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80" windowHeight="113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<sst xmlns="http://schemas.openxmlformats.org/spreadsheetml/2006/main" count="211">
  <si>
    <t>id</t>
  </si>
  <si>
    <t>title</t>
  </si>
  <si>
    <t>sku</t>
  </si>
  <si>
    <t>main image</t>
  </si>
  <si>
    <t>price</t>
  </si>
  <si>
    <t>sale price</t>
  </si>
  <si>
    <t>weight</t>
  </si>
  <si>
    <t>length</t>
  </si>
  <si>
    <t>width</t>
  </si>
  <si>
    <t>highth</t>
  </si>
  <si>
    <t>brand</t>
  </si>
  <si>
    <t>categories</t>
  </si>
  <si>
    <t>seotitle</t>
  </si>
  <si>
    <t>seokeywords</t>
  </si>
  <si>
    <t>content</t>
  </si>
  <si>
    <t>payment term</t>
  </si>
  <si>
    <t>short description</t>
  </si>
  <si>
    <t>gallery1</t>
  </si>
  <si>
    <t>gallery2</t>
  </si>
  <si>
    <t>gallery3</t>
  </si>
  <si>
    <t>gallery4</t>
  </si>
  <si>
    <t>gallery5</t>
  </si>
  <si>
    <t>gallery6</t>
  </si>
  <si>
    <t>gallery7</t>
  </si>
  <si>
    <t>gallery8</t>
  </si>
  <si>
    <t>gallery9</t>
  </si>
  <si>
    <t>MJX B3 Bugs 3 RC Quadcopter Brushless Motor 2.4G 6-Axis RC Drone With Camera Mounts for Gopro/Xiaomi/Xiaoyi Camera Children Toys</t>
  </si>
  <si>
    <t>B3</t>
  </si>
  <si>
    <t>http://www.rcmodelsonline.com/wp-content/uploads/2017/05/B3-1.jpg</t>
  </si>
  <si>
    <t>MJX TOYS</t>
  </si>
  <si>
    <t>MJX R/C</t>
  </si>
  <si>
    <t>&lt;strong&gt;Description:&lt;/strong&gt;
&lt;div&gt;
With the birth of B3 Bugs 3, you\'re going to be bitten by the FPV racing bug! Highly customizable, it comes with a bracket that fits various kinds of sports cameras.
You are able to fly the quadcopter farther and longer because of the two-way 2.4GHz radio system and the 1800mAh high-capacity battery.
&lt;b&gt;Main Features:&lt;/b&gt;
- &lt;b&gt;300 - 500m Control Distance&lt;/b&gt;
Thanks to the two-way 2.4GHz RF technology, the monster drone can respond to your commands in the distance.
- &lt;b&gt;Longer Flight Time&lt;/b&gt;
The 7.4V 1800mAh lithium-ion battery offers you with 20 minutes\' flying which is rarely seen in a racing drone.
- &lt;b&gt;Multiple Camera Options&lt;/b&gt;
The camera bracket is compatible with many sports cameras like C4000 and GoPro.
- &lt;b&gt;Shock-resistant Body&lt;/b&gt;
The nylon fiber airframe can withstand strong impact, which helps protect the interior electronic components.
- &lt;b&gt;Extra Protection&lt;/b&gt;
The separate ESCs have protective programs against the motor lock and over temperature.
&lt;/div&gt;
&lt;div&gt;&lt;/div&gt;
&lt;div&gt;
&lt;div&gt;Brand: MJX
Type: Racing Quadcopter
Model: B3 Bugs 3
Features: Radio Control
Motor Type: Brushless Motor
Functions: 3D stunt,Forward/backward,Low-voltage Protection,Sideward flight,Slow down,Speed up,Turn left/right,Up/down,With light
Diagonal Length: 310mm
Built-in Gyro: Yes
Night Flight: Yes
Material: Electronic Components,Nylon
Kit Types: RTF
Level: Intermediate Level&lt;/div&gt;
&lt;div&gt;Remote Control: 2.4GHz Wireless Remote Control
Channel: 4-Channels
Mode: Mode 2 (Left Hand Throttle)
Detailed Control Distance: 300-500m
Transmitter Power: 4 x 1.5V AA battery(not included)&lt;/div&gt;
&lt;div&gt;
Battery: 7.4V 1800mAh
Flying Time: 18-20mins
Charging Time (h): 240 minutes
&lt;/div&gt;
&lt;/div&gt;</t>
  </si>
  <si>
    <t>1) We accept Alipay, West Union, TT. All major credit cards are accepted through secure payment processor ESCROW.
2) Payment must be made within 3 days of order.
&lt;img src="https://ae01.alicdn.com/kf/HTB15cFnKFXXXXaQXVXXq6xXFXXXn/201170654/HTB15cFnKFXXXXaQXVXXq6xXFXXXn.jpg" height="24" /&gt;
1. WORLDWIDE SHIPPING. (Except some countries and APO/FPO)
2. Orders processed timely after the payment verification.
3. We only ship to confirmed order addresses. Your order address MUST MATCH your Shipping address.
4. The images shown are not the actual item and are for your reference only.
5. SERVICE TRANSIT TIME is provided by the carrier and excludes weekends and holidays. Transit times may vary, particularly during the holiday season.
6. If you have not received your shipment within 30 days from payment, please contact us. We will track the shipment and get back to you as soon as possible with a reply. Our goal is customer satisfaction!
7. Due to stock status and time differences, we will choose to ship your item from our first available warehouse for fast delivery.
&lt;img src="https://ae01.alicdn.com/kf/HTB1sjtDKFXXXXaYXpXXq6xXFXXXJ/201170654/HTB1sjtDKFXXXXaYXpXXq6xXFXXXJ.jpg" height="24" /&gt;
1. You have 7 days to contact us and 30 days to return it from the date it was received. If this item is in your possession more than 7 days, it is considered used and WE WILL NOT ISSUE YOU A REFUND OR REPLACEMENT. There are NO EXCEPTIONS! Shipping cost is bear by both seller and buyer in half.
2. All returned items MUST BE in the original packaging and you MUST PROVIDE us with the shipping tracking number, specific reason for the return, and your po#.
3. We will refund YOUR FULL WINNING BID AMOUNT, upon receipt of the item in its original condition and packaging with all components and accessories included, AFTER BOTH Buyer and Seller cancel the transaction from aliexpress. OR, you may choose to have a replacement.
4.  We will bear all the shipping cost if the product(s) is (are) not as advertised.
&lt;img src="https://ae01.alicdn.com/kf/HTB1WfRpKFXXXXcwXFXXq6xXFXXXM/201170654/HTB1WfRpKFXXXXcwXFXXq6xXFXXXM.jpg" height="24" /&gt;
1. 12 months Manufacturer`s limited Warranty for defective items (excluding items damaged and/or misused after receipt). Accessories come with a 3-month warranty.
2. Defective items MUST BE reported and returned within the warranty period (and in the original packaging, if possible). You must tell us what the defect is and give us your order number. WE DO NOT REPAIR OR REPLACE ITEMS WITH AN EXPIRED WARRANTY.
You agree to all of the above-listed policies upon ordering on aliexpress!
&lt;img src="https://ae01.alicdn.com/kf/HTB1QaRuKFXXXXa9XFXXq6xXFXXXs/201170654/HTB1QaRuKFXXXXa9XFXXq6xXFXXXs.jpg" height="24" /&gt;
We maintain high standards of excellence and strive for 100% customer satisfaction! Feedback is very important We request that you contact us immediately BEFORE you give us neutral or negative feedback, so that we can satisfactorily address your concerns.
It is impossible to address issues if we do not know about them!</t>
  </si>
  <si>
    <t>http://www.rcmodelsonline.com/wp-content/uploads/2017/05/B3-2.jpg</t>
  </si>
  <si>
    <t>http://www.rcmodelsonline.com/wp-content/uploads/2017/05/B3-3.jpg</t>
  </si>
  <si>
    <t>http://www.rcmodelsonline.com/wp-content/uploads/2017/05/B3-4.jpg</t>
  </si>
  <si>
    <t>http://www.rcmodelsonline.com/wp-content/uploads/2017/05/B3-5.jpg</t>
  </si>
  <si>
    <t>http://www.rcmodelsonline.com/wp-content/uploads/2017/05/B3-6.jpg</t>
  </si>
  <si>
    <t>http://www.rcmodelsonline.com/wp-content/uploads/2017/05/B3-7.jpg</t>
  </si>
  <si>
    <t>Professional RC Drones Dron MJX X101 With C4005 C4008 Camera FPV 2.4GHz 6 Axis Gyro Quadcopter 3D Roll Headless Mode Helicopter</t>
  </si>
  <si>
    <t>X101-FPV</t>
  </si>
  <si>
    <t>http://www.rcmodelsonline.com/wp-content/uploads/2017/05/X101-fpv-1.jpg</t>
  </si>
  <si>
    <t>Main Features:
1. Newly-increased Headless Function
Can recall the aircraft easily and One Key Retrun can make the quadcopter easier to control.
2. 7.4v 1200mAh Battery
Greater battery capacity,longer flying time
3. FPV Real-time Transmission
It can be installed with FPV aerial components:a C4005 /C4008/C4010 FPV aerial component(buy separately,selled in our store)which can download MJX R/C FPV Aerial software allows real-time camera and video transmission of aircraft during flying.
4. Left/Right Throttle Control Switch Mode
Have 4 play modes for selection.It is simple and convenient to complete mode switch among the 4 modes.
5. Throttle Limit Mode
which designed for protecting the safty of beginners.
6. With 2.4GHz Spread Spectrum Technology
For further enhance aircraft remote contrll distance,strong anti-jamming capability,less power consumption,and can control different quadcopters at the same time without interfere with each other .what important is that it will reaction velocity response 100 times faster than other radio control.
7. With the Newest 6 Axis Stabilization System
For precise hovering in the sky and 360\\\' 3D eversion . It makes the helicopter easier to control, easily implement various flight movements, strong stability and stronger wind resistance.
8. With LED Light
Not only makes night flight much easier,but also makes the quadcopter look more attractive
9. 3 D Roll and One Key Return
You can press the roll buttom on top of the remote control,the quadcopter will roll.At hight speed,you can finish the roll via control the lever.
Package List:
1 x MJX X101 Explorers Quadcopter(White)
1 x Transmitter(Remote Control)
4 x Protecting Frames
8x Main Blades
1x 7.4V 1200mAh Li-poly Batteries
2 x Landing Skids
1 x Screwdriver
1x AC Charger
1 x User Manual
C4005 or C4008 FPV Real-time Camera (YOU CAN ADD)
Green = MJX X101 + C4005 FPV Camera + Foam box
Red = MJX X101 + C4005 FPV Camera 2x battery + Foam box
Gray = MJX X101 + C4008 FPV Camera + Foam box
Blue = MJX X101 + C4008 FPV Camera 2x battery + Foam box</t>
  </si>
  <si>
    <t>http://www.rcmodelsonline.com/wp-content/uploads/2017/05/X101-fpv-2.jpg</t>
  </si>
  <si>
    <t>http://www.rcmodelsonline.com/wp-content/uploads/2017/05/X101-fpv-3.jpg</t>
  </si>
  <si>
    <t>http://www.rcmodelsonline.com/wp-content/uploads/2017/05/X101-fpv-4.jpg</t>
  </si>
  <si>
    <t>http://www.rcmodelsonline.com/wp-content/uploads/2017/05/X101-fpv-5.jpg</t>
  </si>
  <si>
    <t>MJX X101 2.4G 6-Axis Gyro Headless Mode One Key Return Flying Drone 3D Roll RC Quadcopter Aircraft VS JJRC H8D H11D H12C</t>
  </si>
  <si>
    <t>X101</t>
  </si>
  <si>
    <t>http://www.rcmodelsonline.com/wp-content/uploads/2017/05/X101-1.jpg</t>
  </si>
  <si>
    <t>This quadcopter is easy and safe to fly. It features headless, 360 degree rotating function and a high precision 6-axis gyro stabilization system providing a wonderful flight performance, which is perfect for both beginners and advanced pilots alike.
Features:
Quad-rotor design insures more stable and powerful performance and make all kinds of 3D action more easier.
Headless Mode and one key return are available.
New structure makes assembly and maintenance easier.
6-Axis gyro quad-rotorcraft flight, strong stability.
Full charged battery can support about 10 minutes steady flight.
Specifications:
Brand name: MJX
Model NO.: X101
Item type: Quadcopter 
Material: ABS
Color: White
Controller mode: Mode 1 / Mode 2 / Mode 3 / Mode 4
Channels: 4 Channels
Function: Ascending, descending, forward, backward, accelerate, turn left, turn right, side fly, 360 degree accurate localization, hovering, headfree and one key to return.
Remote control frequency: 2.4GHz
Gyroscope: Six axis
Suitable ages: Above 14 Years old
Battery power: 7.4V 1200mAh lipo battery
Battery dimensions: 67 * 28 * 17mm
Battery weight: 67g
Charging time: About 150 minutes
Working time: About 10 minutes
Control Distance: About 200m
Battery of transmitter: 3 * AA batteries (not included)
Item dimensions: 34 * 34 * 18.5cm
Item weight: 299g
Package information:
Package size: 34 * 34 * 18.5cm
Package weight: 1619g / 3.6lb
Gift box package
Caution:
Don\'t over-charge, or over-discharge batteries.
Don\'t put it beside the high temperature condition.
Don\'t throw it into fire.
Don\'t throw it into water.
Notice:
This RC model is not a toy and is not suitable for children under 14 years old.
Carefully read the instruction before any use, if you are a beginner, it\'s advisable to be assisted by an experienced adult.
Package list:
1 * X101 Quadcopter
1 * 2.4G Transmitter (Mode 1 / Mode 2 / Mode 3 / Mode 4)
2 * Pair of Spare Propellers
1 * 7.4V 1200mAh Lipo Battery
4 * Propeller Protection Frame
2 * Landing Skid
1 * Battery Charger(EU/US Plug)
1 * Screwdriver
1 * Screw Package
1 * English Manual</t>
  </si>
  <si>
    <t>http://www.rcmodelsonline.com/wp-content/uploads/2017/05/X101-2.jpg</t>
  </si>
  <si>
    <t>http://www.rcmodelsonline.com/wp-content/uploads/2017/05/X101-3.jpg</t>
  </si>
  <si>
    <t>http://www.rcmodelsonline.com/wp-content/uploads/2017/05/X101-4.jpg</t>
  </si>
  <si>
    <t>http://www.rcmodelsonline.com/wp-content/uploads/2017/05/X101-5.jpg</t>
  </si>
  <si>
    <t>http://www.rcmodelsonline.com/wp-content/uploads/2017/05/X101-6.jpg</t>
  </si>
  <si>
    <t>http://www.rcmodelsonline.com/wp-content/uploads/2017/05/X101-7.jpg</t>
  </si>
  <si>
    <t>http://www.rcmodelsonline.com/wp-content/uploads/2017/05/X101-8.jpg</t>
  </si>
  <si>
    <t>http://www.rcmodelsonline.com/wp-content/uploads/2017/05/X101-9.jpg</t>
  </si>
  <si>
    <t>MJX X909T X-SERIEX Mini 5.8G FPV With 2.0MP HD Camera 3D Flips One Key Return RC Quadcopter With Remote Controller RTF Mode 2</t>
  </si>
  <si>
    <t>X909T</t>
  </si>
  <si>
    <t>http://www.rcmodelsonline.com/wp-content/uploads/2017/05/X909T-1.jpg</t>
  </si>
  <si>
    <t>The MJX X909T Mini RC Drone Quadcopter 5.8G FPV with 2.0MP Camera One Key Return Headless Mode is probably the smallest FPV quadcopter in the world! Though in such a mini size, it is much more powerful than you can imagine. It can be easily controlled to rise, fall, hover, fly forward or backward, and turn left or right. Built-in HD camera offers a great FPV view from the sky. 5.8GHz radio transmission lets you view real-time images on the integrated screen of transmitter. Headless mode avoids the difficulty of identifying the head and tail when you start to fly. And it supports one-button return so the quadcopter automatically returns to and lands at the take-off location at the touch of a button. Don\'t miss out!
Specifications:
Brand:MJX
Model:X909T
Suit Version Type: RTF
Transmission Frequency: 5.8G
Camera: 2.0MP
Monitor: 2.31" LCD
ControlMode: Mode 2 (Left Hand Throttle)
Color: White
Dimensions: (3.03 x 2.99 x 1.38)" / (7.7 x 7.6 x 3.5)cm (L x W x H)
Weight: 1.76oz / 50g
Features:
Super mini and light, beyond your imagination
Can be easily controlled to rise, fall, hover, fly forward or backward, and turn left or right
Built-in HD camera offers a great FPV view from the sky
5.8GHz radio transmission lets you view images in real time
Integrated 2.31" LCD screen on transmitter
Headless mode avoids the difficulty of identifying the head and tail when you start to fly
Support one-button return, automatically return to and land at the take-off location at the touch of a button
Easy to control, ideal for players of all skill levels
Package Includes:
1 x FPV MJX X909 T Quadcopter
1 x Transmitter
4 x Blades
1 x charger
1 x User Manual</t>
  </si>
  <si>
    <t>http://www.rcmodelsonline.com/wp-content/uploads/2017/05/X909T-2.jpg</t>
  </si>
  <si>
    <t>http://www.rcmodelsonline.com/wp-content/uploads/2017/05/X909T-3.jpg</t>
  </si>
  <si>
    <t>http://www.rcmodelsonline.com/wp-content/uploads/2017/05/X909T-4.jpg</t>
  </si>
  <si>
    <t>http://www.rcmodelsonline.com/wp-content/uploads/2017/05/X909T-5.jpg</t>
  </si>
  <si>
    <t>http://www.rcmodelsonline.com/wp-content/uploads/2017/05/X909T-6.jpg</t>
  </si>
  <si>
    <t>http://www.rcmodelsonline.com/wp-content/uploads/2017/05/X909T-7.jpg</t>
  </si>
  <si>
    <t>http://www.rcmodelsonline.com/wp-content/uploads/2017/05/X909T-8.jpg</t>
  </si>
  <si>
    <t>http://www.rcmodelsonline.com/wp-content/uploads/2017/05/X909T-9.jpg</t>
  </si>
  <si>
    <t>MJX X102H X-SERIES 4CH 6-Axis Gyro Altitude Hold One Key Return RC Quadcopter RTF with WIFI FPV 720P Camera C4018 VS MJX X101</t>
  </si>
  <si>
    <t>X102H-FPV</t>
  </si>
  <si>
    <t>http://www.rcmodelsonline.com/wp-content/uploads/2017/05/X102H-fpv-1.jpg</t>
  </si>
  <si>
    <t>Features:
•With altitude hold mode, Adopt the advanced barometer to automatically maintain flying altitude.Operation is very simple.Once signal connections are finished,push up the throttle control stick and then hands off.The copter will maintain a desired flying altitude.
•With Headless Mode,no need to adjust the position of aircraft before flying.
•With One Key Return function ,makes it easily to find the way home.
•6-Axis gyro permits super stable flight
•Can be mounted module C4015/C4016/C4018 camera components for upgrade (Module C4015/C4016/C4018 are not included in the package). Also FPV real-time transmission.
•The quadcopter can fly both indoor and outdoor.Including 4CH digital proportional RC system.
•LED Light installed with LED light, it is much more attractive and interesting when flying at night.
•Functions: Up/down, turn left / right, forward / backward, left / right sidewayfly, headless mode, with light, 3D rolling
•Suit for Gopro 3 Gopro 4 Xiaoyi Camera
•With WIFI FPV 720P Camera, can take photos and videos.
Specification:
Frequency:
2.4G
Channel:
4CH
Axis:
6 Axis
Fuselage length:
500 mm
Dimension:
50×50×16.5 cm
Main rotor diameter:
220 mm
Copter battery:
7.4V 1200mAh LiPo Battery (included)
Transmitter Power:
4 x 1.5V AA battery (excluded)
Remote distance:
100m
Charging time:
About 180 mins
Flying time:
About 11 mins
Copter Weight:
430g
Includes:
•1 * MJX X102H Quadcopter
•1 * C4018 Camera
•1 * Transmitter
•1 * 7.4V 1200mAh LiPo Battery
•4 * Spare Blade
•1 * Camera Mount
•1 * Charger
•1 * Tool
•1 * Manual</t>
  </si>
  <si>
    <t>http://www.rcmodelsonline.com/wp-content/uploads/2017/05/X102H-fpv-2.jpg</t>
  </si>
  <si>
    <t>http://www.rcmodelsonline.com/wp-content/uploads/2017/05/X102H-fpv-3.jpg</t>
  </si>
  <si>
    <t>http://www.rcmodelsonline.com/wp-content/uploads/2017/05/X102H-fpv-4.jpg</t>
  </si>
  <si>
    <t>http://www.rcmodelsonline.com/wp-content/uploads/2017/05/X102H-fpv-5.jpg</t>
  </si>
  <si>
    <t>http://www.rcmodelsonline.com/wp-content/uploads/2017/05/X102H-fpv-6.jpg</t>
  </si>
  <si>
    <t>http://www.rcmodelsonline.com/wp-content/uploads/2017/05/X102H-fpv-7.jpg</t>
  </si>
  <si>
    <t>MJX X102H  RC Drone With One Key Return Altitude Hold RC Helicopters Quadcopter Can Carry Gopro/Sjcam/Xiaomi VS MJX X101 X8HW</t>
  </si>
  <si>
    <t>X102H</t>
  </si>
  <si>
    <t>http://www.rcmodelsonline.com/wp-content/uploads/2017/05/X102H-1.jpg</t>
  </si>
  <si>
    <t>Specification
Brand Name: MJX
Item Name: FPV Real Time Transmission 4CH RC Quadcopter
Item NO.: X102H
Color: RED
Frequency: 2.4G
Motor:050
Channel: 4CH 6 Axis Gyro
Video Time /Photos: About 30min video or 800 pictures
Main Rotor Diameter: 22 CM
Gross Weight: about 430g
Battery for Controller: 4"AA" batteries( not included)
Battery for Quadcopter: 7.4V 1200mAh Li-poly
Charging Time: About 120 mins(USB charging)
Flying time: About 8-10 minutes
Quad-roto design insures more stable and powerful perfor mance and make all kinds of 3D action more easier.
Headless mode and one key return are available.
New designed structure makes assembly and maintenance esaier.
Adopting 2.4G auto connection technology,scores of model can be played at the same time.
Equipped with the newest 6-axis gyro control sytem,this model has the characteristics of stable flight and easy operation
Full charged battery can support 11 minutes steady flight.
New funtions increased: Altitude-hold mode,One key start/Landing/Unlock
Package List:
1 x MJX X102H  Quadcopter(Red)
1 x Transmitter(Remote Control)
4 x Protecting Frames
8x Main Blades
1x 7.4V 1200mAh Li-poly Batteries
2 x Landing Skids
1 x Screwdriver
1x AC Charger
1 x User Manual
GIft:Gopro/SJ cam/xiaomi holder</t>
  </si>
  <si>
    <t>http://www.rcmodelsonline.com/wp-content/uploads/2017/05/X102H-2.jpg</t>
  </si>
  <si>
    <t>http://www.rcmodelsonline.com/wp-content/uploads/2017/05/X102H-3.jpg</t>
  </si>
  <si>
    <t>http://www.rcmodelsonline.com/wp-content/uploads/2017/05/X102H-4.jpg</t>
  </si>
  <si>
    <t>http://www.rcmodelsonline.com/wp-content/uploads/2017/05/X102H-5.jpg</t>
  </si>
  <si>
    <t>Quadcopter Mini Drone MJX X906T 5.8G FPV 720P CAM 2.4G 4CH 6 Axis Gyro Quadcopter 360 Degree Flip RC Helicopter Quadrocopter</t>
  </si>
  <si>
    <t>X906T</t>
  </si>
  <si>
    <t>http://www.rcmodelsonline.com/wp-content/uploads/2017/05/X906T-1.jpg</t>
  </si>
  <si>
    <t>MJX X906T quadcopter is a fantastic quadcopter which you will love it at first sight. It\'s headless mode, one-key return function and 3D-roll ability makes your flight easy and joyful. Besides that, the 2.0 MP camera with real-time transmission can capture photos and record videos as you wish. It\'s also got an exquisite appearance and palm-size, you will love this amazing mini-drone just as I do.
Features:
LED search light enables you to fly in the dark at night.
2.4 GHz technology adopted for anti-interference.
Detachable protective frame to reduce damages due to crash.
High/low speed switch, 3D-flip function and headless mode make your flight more remarkable.
5.8G real-time transmission FPV system with a 2.0MP HD camera which can capture photos and record videos for your great memory.
With one-key return function, the drone can find its way back home easily.
Fully charged 3.7v 380 mAh battery can support a 5 minutes stable FPV flight.
Newest 6-Axis Gyro control system ensures stable flight and easy operation.
Built-in 2.31 inches LCD screen atop the remote controller.
Specifications:
Brand name: MJX
Item name: X906T
Color: Black
Controller: 2.4GHz mode 2
Channels: 4 Channels
Camera: 2.0MP
Gyroscope: 6-Axis
Function: Forward/backward, up/down, left/right, sideward flight, hovering, 3D-flip, headless mode, high/low speed, one-key return, FPV image transmission, photo taking and video recording
Remote distance: About 30m
Battery for quadcopter: 3.7V 380mAh li-po battery
Battery dimensions: 40 * 20 * 8mm
Battery weight: 10.8g
Charging time: About 50 minutes
Working time: About 5 minutes
Battery for remote controller: Rechargeable built-in li-po 3.7V 800mAh battery
Item dimensions: 110 * 110 * 35mm / 4.3 * 4.3 * 1.4in
Item weight: 38.4g
There might be some deviation due to manual measurement.
Notice:
This RC model is not a toy and is not suitable for children under 14 years old, keep it away from children.
Carefully read the instruction manual before any use, if you are a beginner, it\'s advisable to be assisted by an experienced adult.
Caution for the battery:
Don\'t over-charge, or over-discharge batteries.
Don\'t put it beside the high temperature condition.
Don\'t throw it into fire.
Don\'t throw it into water.
Package information:
Package size: 23.8 * 11.5 * 7.0cm / 9.3 * 4.5 * 2.8in
Package weight: 483g / 1.1lb
Gift box package
Package list:
1 * MJX X906T Quadcopter (built-in camera)
1 * 2.4G Transmitter (mode 2, built-in 3.7v 800mAh li-po battery)
1 * 3.7V 380mAh Li-Po Battery
1 * Remote Controller USB Charging Cable
1 * Battery USB Charging Cable
4 * Spared Propellers
1 * 4GB Memory Card
1 * Card Reader
1 * Wrench
4 * Protection Frame Set
1 * English Manual
FAQ of the aircraft:
1. The aircraft fail to connect with transmitter.
First, battery fully charged, then power on the drone and the transmitter within 2 seconds.
2. One or more motors don\'t work.
When binding, drone on flat surface, or motor damaged.
3. Accessories missing.
Check gift box package inside and outside carefully, or contact custom service.
4. The aircraft is out of balance (can\'t fly, deviation, spinning on the ground).
Check the propellers is installed in the right way.
5. During the charging, battery and charging cable melt.
USB charger only for DC computer USB port, never for AC circuit and remember never over-charging</t>
  </si>
  <si>
    <t>http://www.rcmodelsonline.com/wp-content/uploads/2017/05/X906T-2.jpg</t>
  </si>
  <si>
    <t>http://www.rcmodelsonline.com/wp-content/uploads/2017/05/X906T-3.jpg</t>
  </si>
  <si>
    <t>http://www.rcmodelsonline.com/wp-content/uploads/2017/05/X906T-4.jpg</t>
  </si>
  <si>
    <t>http://www.rcmodelsonline.com/wp-content/uploads/2017/05/X906T-5.jpg</t>
  </si>
  <si>
    <t>http://www.rcmodelsonline.com/wp-content/uploads/2017/05/X906T-6.jpg</t>
  </si>
  <si>
    <t>http://www.rcmodelsonline.com/wp-content/uploads/2017/05/X906T-7.jpg</t>
  </si>
  <si>
    <t>http://www.rcmodelsonline.com/wp-content/uploads/2017/05/X906T-8.jpg</t>
  </si>
  <si>
    <t>http://www.rcmodelsonline.com/wp-content/uploads/2017/05/X906T-9.jpg</t>
  </si>
  <si>
    <t>http://www.rcmodelsonline.com/wp-content/uploads/2017/05/X906T-10.jpg</t>
  </si>
  <si>
    <t>http://www.rcmodelsonline.com/wp-content/uploads/2017/05/X906T-11.jpg</t>
  </si>
  <si>
    <t>MJX X600 2.4G 6 Axis can add camera FPV Real time function FPV wifi helicopter RTF rc drone vs mjx X400 mjx x101 cx-10w</t>
  </si>
  <si>
    <t>X600</t>
  </si>
  <si>
    <t>http://www.rcmodelsonline.com/wp-content/uploads/2017/05/X600-1.jpg</t>
  </si>
  <si>
    <t xml:space="preserve">mjx x600  hexa-copter drone /dron Comparing with  other
 quadcopter
1 can upgrade to FPV version if you purchase c4005 camera
2 support 2 operate modes swicth( mode1 and moe2)
3 7.4v 700mAh battery , bigger battery capacity , longer flying time
4 Throttle limit mode( the especial throttle limit knob is designed for
protecting the safely of beginner)
5 New headless mode
6  one key return
7 more energetic power with 6 motors
8 higher stability , stronger anti-wind ability
</t>
  </si>
  <si>
    <t>http://www.rcmodelsonline.com/wp-content/uploads/2017/05/X600-2.jpg</t>
  </si>
  <si>
    <t>http://www.rcmodelsonline.com/wp-content/uploads/2017/05/X600-3.jpg</t>
  </si>
  <si>
    <t>http://www.rcmodelsonline.com/wp-content/uploads/2017/05/X600-4.jpg</t>
  </si>
  <si>
    <t>http://www.rcmodelsonline.com/wp-content/uploads/2017/05/X600-5.jpg</t>
  </si>
  <si>
    <t>http://www.rcmodelsonline.com/wp-content/uploads/2017/05/X600-6.jpg</t>
  </si>
  <si>
    <t>http://www.rcmodelsonline.com/wp-content/uploads/2017/05/X600-BLACK.jpg</t>
  </si>
  <si>
    <t>http://www.rcmodelsonline.com/wp-content/uploads/2017/05/X600-BLUE.jpg</t>
  </si>
  <si>
    <t>http://www.rcmodelsonline.com/wp-content/uploads/2017/05/X600-GREEN.jpg</t>
  </si>
  <si>
    <t>http://www.rcmodelsonline.com/wp-content/uploads/2017/05/X600-PINK.jpg</t>
  </si>
  <si>
    <t>http://www.rcmodelsonline.com/wp-content/uploads/2017/05/X600-RED.jpg</t>
  </si>
  <si>
    <t>http://www.rcmodelsonline.com/wp-content/uploads/2017/05/X601-WHITE.jpg</t>
  </si>
  <si>
    <t>http://www.rcmodelsonline.com/wp-content/uploads/2017/05/X602-YELLOW.jpg</t>
  </si>
  <si>
    <t>2.4G 4CH 6-Axis MJX X800 rc drone quadcopter helicopter with C4005 HD FPV WIFI flying Real Time camera VS MJX X400 x5c x5sw</t>
  </si>
  <si>
    <t>X800</t>
  </si>
  <si>
    <t>http://www.rcmodelsonline.com/wp-content/uploads/2017/05/X800-1.jpg</t>
  </si>
  <si>
    <t>Description:
Brand Name: MJX
Item NO.: X800
Color: White,,Black
Remote Control: 2.4GHz Wireless Remote Control
Channel: 4-Channels
Copter battery: 3.7V 750mAh LiPo Battery (included)
Transmitter Power: 6 x 1.5V AA battery (not included)
Flying distance: 150m
Charging time: About 120mins
Flying time: About 8mins
Package Weight :0.6kg
Product Size:17*19*4.5cm
Package Size :40*9.5*22cm
Features:
With One Key Return function ,makes it easily to find the way home.
6-Axis gyro flight system, strong stability,easier operation for 3D one key, can easily implement various flight movements, stronger wind resistance, easier to control.
2.4GHz remote control technology, with gravity sensing remote control function, support for 3D tumbling stunts, always switch low, medium, or high speed.
Loadable C4005 FPV real-time transmission aerial component to see the vision of the whole flight journey by smart phone. (Module C4005 are not included in the package).
Functions: Up/down, turn left / right, forward / backward, left / right sidewayfly, 360 degree spin,3D rolling,CF Mode</t>
  </si>
  <si>
    <t>http://www.rcmodelsonline.com/wp-content/uploads/2017/05/X800-2.jpg</t>
  </si>
  <si>
    <t>http://www.rcmodelsonline.com/wp-content/uploads/2017/05/X800-3.jpg</t>
  </si>
  <si>
    <t>http://www.rcmodelsonline.com/wp-content/uploads/2017/05/X800-4.jpg</t>
  </si>
  <si>
    <t>http://www.rcmodelsonline.com/wp-content/uploads/2017/05/X800-5.jpg</t>
  </si>
  <si>
    <t>http://www.rcmodelsonline.com/wp-content/uploads/2017/05/X800-6.jpg</t>
  </si>
  <si>
    <t>http://www.rcmodelsonline.com/wp-content/uploads/2017/05/X800-7.jpg</t>
  </si>
  <si>
    <t>http://www.rcmodelsonline.com/wp-content/uploads/2017/05/X800-8.jpg</t>
  </si>
  <si>
    <t>MJX X401H 2.4G RC quadcopter 6-axis With FPV HD Camera Altitude Hold Mode Headless RC Quadcopter RTF Phone WiFi APP control</t>
  </si>
  <si>
    <t>X401H</t>
  </si>
  <si>
    <t>http://www.rcmodelsonline.com/wp-content/uploads/2017/05/X401H-1.jpg</t>
  </si>
  <si>
    <t>Description:
Just like the exquisite outward appearance, durable material and multi-fuction of MJX X401H, you will like it after having a look! The This quad-copter is equipped with WIFI real-time transmission and 0.3MP HD camera that is good for the files of pictures and videos to be directly stored in the mobile so that you can viewing the effects whenever and wherever. The H/L speed switching, headless mode, barometer set high and one-key start/landing ability makes fly get more easily and you will enjoy a wonderful flying experience. Just Come and get it!
Ps: There is a little difference in color due to flashlight, please prevail in kind.
Features:
Planned flight track.
100% original and brand new.
LED light for night tracking.
2.4G 4CH transmitter and for your easy control.
The latest 6-axis flight control system, permits super stable flight.
Adopt the advanced barometer to automatically maintain flying altitude.
Left/Right throttle control switch mode, provides 4 play modes for selection.
With headless mode, no need to adjust the position of aircraft before flying.
The C4005 0.3MP camera gives you a great experience to overlook the world from the sky.
Transmitter/APP dual mode, you can control MJX X401H UFO by transmitter or phone or both.
Just press the one-key return button, the drone will fly back to the remote control's location.
The WIFI real-time images transmission system offers you much more convenient aerial experience.
High/low speed mode, one-key start/landing and 3D eversion function let you have a cool flying play experience.
Wear VR glasses to abtain "3D visualized effect" entirely new sensory experience of the live HD view from mobile device.(VR glasses is not included.)
Specifications:
Brand name: MJX
Model name: X401H
Item name: MJX X401H RC quadcopter
Color: Golden
Material: ABS
Camera pixel: 0.3MP
Photo resolution: 480P
Motor: Coreless Motor
Function: forward/backward, up/down, left/right, sideward flight, hovering, 3D flips, H/L speed, headless mode, one-key return, barometer set high
Controller Mode: Mode 1 / Mode 2 / Mode 3 / Mode 4
Remote distance: About 70m
Charging time: About 40mins
Action time: 6-8mins 
Quadcopter battery: 7.4V 350mAh 35C Li-po battery
Battery dimension: 45 * 25 * 10mm(artificial measurements error allowed)
Transmitter battery: 4 * 1.5V AA battery (not included)
Item dimension: 310 * 310 * 50mm(artificial measurements error allowed)
Item weight: 126g
Package information:
Package size: 41.8 * 31.3 * 8.3cm / 16.5 * 12.3 * 3.3in
Package weight: 789g / 1.74lb
Gift box package
Notice:
This RC model is not a toy and is not suitable for children under 14 years old.
The package used for these series of product is the same, please prevail in kind.
Carefully read the instruction before any use, if you are a beginner, it's advisable to be assisted by an experienced adult.
Caution for the battery:
Don't over-charge, or over-discharge batteries.
Don't put it beside the high temperature condition.
Don't throw it into fire.
Don't throw it into water.
Package list:
1 * MJX X401H RC Quadcopter
1 * Transmitter (Mode 1 / Mode 2 / Mode 3 / Mode 4)
1 * C4005 0.3MP Camera
1 * Mobile phone hodler
2 * Pair Spare Popellers
1 * USB Charging Cable
1 * 7.4V 350mAh 35C Li-po Battery
1 * Pair of Landing Skid
4 * Propeller Guard Ring
1 * Screwdriver
1 * English Manual
FAQ of the aircraft:
1. The aircraft fail to connect with transmitter.
First, battery fully charged, then power on the drone and the transmitter within 2 seconds.
2. One or more motors don't work.
When binding, drone on flat surface, or motor damaged.
3. Battery problems (can't be charged, swelling, etc)
Battery damaged, suggested to change a new one.
4. Accessories missing.
Check gift box package inside and outside carefully, or contact custom service.
5. The aircraft is out of balance (can't fly, deviation, spinning on the ground).
Check the propellers is installed in the right way.
6. During the charging, battery and charging cable melt.
USB charger only for DC computer USB port, never for AC circuit and remember never over-charging.</t>
  </si>
  <si>
    <t>http://www.rcmodelsonline.com/wp-content/uploads/2017/05/X401H-2.jpg</t>
  </si>
  <si>
    <t>http://www.rcmodelsonline.com/wp-content/uploads/2017/05/X401H-3.jpg</t>
  </si>
  <si>
    <t>http://www.rcmodelsonline.com/wp-content/uploads/2017/05/X401H-4.jpg</t>
  </si>
  <si>
    <t>http://www.rcmodelsonline.com/wp-content/uploads/2017/05/X401H-5.jpg</t>
  </si>
  <si>
    <t>http://www.rcmodelsonline.com/wp-content/uploads/2017/05/X401H-6.jpg</t>
  </si>
  <si>
    <t>http://www.rcmodelsonline.com/wp-content/uploads/2017/05/X401H-7.jpg</t>
  </si>
  <si>
    <t>http://www.rcmodelsonline.com/wp-content/uploads/2017/05/X401H-8.jpg</t>
  </si>
  <si>
    <t>MJX X400 X400-V2 2.4G 6 Axis RC Quadcopter Drone With C4005 HD FPV REAL-TIME Camera or Without Camera RC Helicopter Dron</t>
  </si>
  <si>
    <t>X400-V2</t>
  </si>
  <si>
    <t>http://www.rcmodelsonline.com/wp-content/uploads/2017/05/X400-V2-1.jpg</t>
  </si>
  <si>
    <t xml:space="preserve">Features:
Newest MJX X400 RC quadcopter, as WLtoys V686 Hubsan H107D
Can add FPV or normal camera
FPV Camera, you can view anywhere you want
Advanced gyro, make your flight more stable, photo more HD
CF headless mode, it is front anywhere, easy to control
One-key auto-return, never get lost again.
6 channel, 3D 360o flip, one-key auto return, never lose your drone
Low-voltage protection
2.4GHz, longer control range, anti-interference
With cool LED light, more fun at night.
Description:
Brand name: MJX
Item number: X400
Size:30 x 30 x 7.5cm
Flying time:8-10 minutes
Charging time:120 minutes
Battery:3.7V/750mAh
Control range:100M
Camera:C4002, C4005/C4010(FPV) MJX camera
Function: ascend/descend, forward/backward, turn left/right, left/right fly. 3D 360o flip.
              CF mode, one-key auto return, FPV, cool light
Package includes:
1 x quadcopter
1 x transmitter
1 x battery for drone
1 x charger
1 x manual
4 x protecting frames
 </t>
  </si>
  <si>
    <t>http://www.rcmodelsonline.com/wp-content/uploads/2017/05/X400-V2-2.jpg</t>
  </si>
  <si>
    <t>http://www.rcmodelsonline.com/wp-content/uploads/2017/05/X400-V2-3.jpg</t>
  </si>
  <si>
    <t>http://www.rcmodelsonline.com/wp-content/uploads/2017/05/X400-V2-4.jpg</t>
  </si>
  <si>
    <t>http://www.rcmodelsonline.com/wp-content/uploads/2017/05/X400-V2-5.jpg</t>
  </si>
  <si>
    <t>http://www.rcmodelsonline.com/wp-content/uploads/2017/05/X400-V2-6.jpg</t>
  </si>
  <si>
    <t>http://www.rcmodelsonline.com/wp-content/uploads/2017/05/X400-V2-7.jpg</t>
  </si>
  <si>
    <t>http://www.rcmodelsonline.com/wp-content/uploads/2017/05/X400-V2-8.jpg</t>
  </si>
  <si>
    <t>http://www.rcmodelsonline.com/wp-content/uploads/2017/05/X400-V2-9.jpg</t>
  </si>
  <si>
    <t>http://www.rcmodelsonline.com/wp-content/uploads/2017/05/x400-c4005.jpg</t>
  </si>
  <si>
    <t>http://www.rcmodelsonline.com/wp-content/uploads/2017/05/x400-without camera.jpg</t>
  </si>
  <si>
    <t>http://www.rcmodelsonline.com/wp-content/uploads/2017/05/x400-without camera-2.jpg</t>
  </si>
  <si>
    <t>MJX X601H 2.4G RC quadcopter 6-axis With FPV 720P HD Camera Altitude Hold Mode Headless RC Quadcopter RTF Phone WiFi APP control</t>
  </si>
  <si>
    <t>X601H</t>
  </si>
  <si>
    <t>http://www.rcmodelsonline.com/wp-content/uploads/2017/05/X601H-1.jpg</t>
  </si>
  <si>
    <t>Description:
1. C4015 FPV comes with real-time aerial components, enabling photographs and video and real-time transmission via FPV software on your phone to play, feeling the first visual flight experience;
2. Install an advanced barometer achieve set high functionality , double rebound remote control, easier to control the height of the aircraft, designated the shooting screen;
3. Available phone RPV: Download APP "MJX H", open the phone and WIFI WIFI network aerial camera link, enabling APP remote control;
4. The use of four-axis motor drive, smooth flight makes it easy to complete a variety of flight maneuvers;
5. The use of 2.4GHz automatic frequency-hopping technology, multiple aircraft while flying;
6. The latest 6-axis gyro flight control system to make the aircraft more stable, easier to operate;
7. achieve 3D tumbling action;
8. A key to start a key landing;
9. The high-low gear switch easily choose flight speed;
10. headless mode, a key return function.
Note: Due to the difference between different monitors, the picture may not reflect the actual color of the item We guarantee the style is the same as shown in the pictures Thank you..!
Package include:
1 x mjx x601H (FPV)
1 x transmitter
1 x battery
1 x USB charger
1 x manual
4 x Extra parts
1 x C4015 Camera group</t>
  </si>
  <si>
    <t>http://www.rcmodelsonline.com/wp-content/uploads/2017/05/X601H-2.jpg</t>
  </si>
  <si>
    <t>http://www.rcmodelsonline.com/wp-content/uploads/2017/05/X601H-3.jpg</t>
  </si>
  <si>
    <t>http://www.rcmodelsonline.com/wp-content/uploads/2017/05/X601H-4.jpg</t>
  </si>
  <si>
    <t>http://www.rcmodelsonline.com/wp-content/uploads/2017/05/X601H-5.jpg</t>
  </si>
  <si>
    <t>http://www.rcmodelsonline.com/wp-content/uploads/2017/05/X601H-6.jpg</t>
  </si>
  <si>
    <t>http://www.rcmodelsonline.com/wp-content/uploads/2017/05/X601H-7.jpg</t>
  </si>
  <si>
    <t>New Arrival MJX X904 RC Mini Drone 4CH 6-Axis Gyro RTF RC Quadcopter with One Key Return and Headless Mode Drones</t>
  </si>
  <si>
    <t>X904</t>
  </si>
  <si>
    <t>http://www.rcmodelsonline.com/wp-content/uploads/2017/05/X904-1.jpg</t>
  </si>
  <si>
    <t>This UFO-shaped original MJX X904 RC quadcopter is exactly what you need. The built-in six-axis gyro and headless mode can promise you a stable flight. Its exquisite body makes it so cute and unique. If you don\'t get one, you will never know how much fun it can bring to you!
Features:
Exquisite and lightweight design.
With LED light for night flight.
Up/down, left/right, side flight, hovering.
Built-in six-axis gyro feature ensures a stable flight.
Inverted Flight and 3D Flip can make you more funny to fly.
One key to return function makes it easily to find the way home.
With attractive headless model, completely solving pilot loss-of-orientation problems.
High/low flying speed switch mode function for you have a cool flying play experience.
Specifications:
Brand name: MJX
Model NO: X904
Item type: RC Quadcopter
Color: Grey
Material: ABS
Motor: Coreless motor
Controller mode: Mode 2
Channels: 4 Channels
Gyroscope: Six axis
Flying environment: Indoor,outdoor
Function: up, down, left, right, forward, backward, hovering, 180°/360° eversion, headless mode, H/L speed, one key return  
Charging time: About 60 minutes
Flying time: About 6 minutes
Remote distance: About 30m
Product Battery: 3.7V 380mAh 25C Li-po Battery
Battery dimensions: 37 * 19 * 7mm
Transmitter battery: 3 * AAA battery (not included)
Item dimensions: 127 * 127 * 35mm / 5.0 * 5.0 * 1.38in
Item weight: 44g (including battery)
There may be some deviation due to manual measurement.
Package information:
Package size: 16.5 * 15.5 * 11cm / 6.5 * 6.1 * 4.3in
Package weight: 293g /10.3oz
Gift box package
Caution for the battery:
Don\'t over-charge, or over-discharge batteries.
Don\'t put it beside the high temperature condition.
Don\'t throw it into fire.
Don\'t throw it into water.
Notice:
This RC drone is equipped with coreless DC motors, continuous using with different batteries is not suggested.
This RC model is not a toy and is not suitable for children under 14 years old, keep it away from children.
Carefully read the instruction before any use, if you are a beginner, it\'s advisable to be assisted by an experienced adult.
Package list:
1 * MJX X904 Quadcopter
1 * 2.4G Transmitter (mode 2)
1 * 3.7V 380mAh Li-po Battery
1 * USB Charging Cable
2 * Pair of Spare Propellers
1 * English Manual
FAQ of the aircraft:
1. The aircraft fail to connect with transmitter.
First, battery fully charged, then power on the drone and the transmitter within 2 seconds.
2. One or more motors don\'t work.
When binding, drone on flat surface, or motor damaged.
3. Battery problems (can\'t be charged, swelling, etc)
Battery damaged, suggested to change a new one.
4. Accessories missing.
Check gift box package inside and outside carefully, or contact custom service.
5. The aircraft is out of balance (can\'t fly, deviation, spinning on the ground).
Check the propellers is installed in the right way.
6. During the charging, battery and charging cable melt.
USB charger only for DC computer USB port, never for AC circuit and remember never over-charging.</t>
  </si>
  <si>
    <t>http://www.rcmodelsonline.com/wp-content/uploads/2017/05/X904-2.jpg</t>
  </si>
  <si>
    <t>http://www.rcmodelsonline.com/wp-content/uploads/2017/05/X904-3.jpg</t>
  </si>
  <si>
    <t>http://www.rcmodelsonline.com/wp-content/uploads/2017/05/X904-4.jpg</t>
  </si>
  <si>
    <t>http://www.rcmodelsonline.com/wp-content/uploads/2017/05/X904-5.jpg</t>
  </si>
  <si>
    <t>http://www.rcmodelsonline.com/wp-content/uploads/2017/05/X904-6.jpg</t>
  </si>
  <si>
    <t>http://www.rcmodelsonline.com/wp-content/uploads/2017/05/X904-7.jpg</t>
  </si>
  <si>
    <t>http://www.rcmodelsonline.com/wp-content/uploads/2017/05/X904-8.jpg</t>
  </si>
  <si>
    <t>http://www.rcmodelsonline.com/wp-content/uploads/2017/05/X904-9.jpg</t>
  </si>
  <si>
    <t>MJX X300C FPV RC Quadcopter 3D flips RC drone 4CH 6 Axis Gyro RC Drones with Camera Headless Mode Drones VS MJX X101 X102H</t>
  </si>
  <si>
    <t>X300C</t>
  </si>
  <si>
    <t>http://www.rcmodelsonline.com/wp-content/uploads/2017/05/X300C-1.jpg</t>
  </si>
  <si>
    <t xml:space="preserve">This original MJX X300C 2.4G 6-Axis gyro FPV real-time RC quadcopter is equipped with built-in HD Camera Headless mode/One-key landing/Throttle limit mode/3D flip and roll, and the best choice for you to enjoy more flying joys.
Features:
with 0.3MP camera.
With headless mode and one key return, easy to call back the aircraft.
With 4 axis motor drive, flight stability, easily complete a variety of flight movements.
Use 2.4GHz automatic frequency-hopping technology to control multiple aircraft flying.
With the latest 6-axis gyroscope flight control system, aircraft fly more stability and operate more easier.
3D rollover and one key to roll.
Left/right throttle control switch mode, can be switched between mode 1 and mode 2.
Throttle limit mode designed for protecting the safety of the beginners.
Configuring real-time transmission FPV camera components: real-time transfer the videos that quadrocopter photograph to the mobile phone to play through FPV software, experience the first visual flight .
Specifications:
Brand name: MJX
Model name: X300C
Item type: RC quadcopter
Material: ABS
Colour: white / silver optional
Frequency: 2.4G
Gyro: 6-Axis Gyro
Light: LED light
Camera: 0.3MP built-in camera
Flight environment: indoor and outdoor
Control distance: 100m
Battery: 3.7V  750mAh
Charging time: 70 minutes
Flight time: 9 minutes
Functions: Sideward flight/turn left/right/hover/forward/backward/with light/up/down/Headless mode/One-key landing/Throttle limit mode/3D flip and roll
Battery dimension: 45 * 25 * 10mm
Quadcopter dimension: 245 * 245 * 45mm (with protective guard ring)
Quadcopter weight: 105g
Package information:
Package size: 49.5 * 29.5 * 8.2cm / 19.5 * 11.6 * 3.2in
Package weight: 860g / 1.9lb
Gift package
Caution for the battery:
Don't over-charge, or over-discharge batteries.
Don't put it beside the high temperature condition.
Don't throw it into fire.
Don't throw it into water.
Package list:
1 * MJX X300C Quadcopter (with protective guard ring)
1 * Remote Control (switchable between mode 1 and mode 2)
2 * Pair of Spare Propellers
1 * USB Charging Cable
1 * FPV Phone Holding Gear
1 * Mini Wrench tool
1 * English manual
 </t>
  </si>
  <si>
    <t>http://www.rcmodelsonline.com/wp-content/uploads/2017/05/X300C-2.jpg</t>
  </si>
  <si>
    <t>http://www.rcmodelsonline.com/wp-content/uploads/2017/05/X300C-3.jpg</t>
  </si>
  <si>
    <t>http://www.rcmodelsonline.com/wp-content/uploads/2017/05/X300C-4.jpg</t>
  </si>
  <si>
    <t>http://www.rcmodelsonline.com/wp-content/uploads/2017/05/X300C-5.jpg</t>
  </si>
  <si>
    <t>http://www.rcmodelsonline.com/wp-content/uploads/2017/05/X300C-6.jpg</t>
  </si>
  <si>
    <t>http://www.rcmodelsonline.com/wp-content/uploads/2017/05/X300C-7.jpg</t>
  </si>
  <si>
    <t>http://www.rcmodelsonline.com/wp-content/uploads/2017/05/X300C-8.jpg</t>
  </si>
  <si>
    <t>MJX X916H Mini Wifi Drone 0.3MP Camera RC Micro Quadcopter 2.4GHz 6-Axis Gyro Headless Mode With APP Control</t>
  </si>
  <si>
    <t>X916H</t>
  </si>
  <si>
    <t>http://www.rcmodelsonline.com/wp-content/uploads/2017/05/X916H-1.jpg</t>
  </si>
  <si>
    <t>MJX X916H quadcopter is a fantastic quadcopter which you will love it at first sight. It's headless mode, one-key return function, 3D-flip and altitude hold make your flight easy and fun. Besides that, the 0.3 MP camera with real-time transmission can capture photos and record videos as you wish. It's also got an exquisite appearance and palm-size, you will love this amazing mini drone just as I do. (The "MJX H" app is supported on IOS and Android)
(The phone in the following pictures is not included)
Features:
LED light enables you to fly in the dark at night.
Smart phone app control, easy to use.
High/low speed switch, 3D-flip function and headless mode make your flight more remarkable.
Wifi real-time transmission FPV system which can capture photos and record videos for your great memory.
With one-key return function, the drone can find its way back home easily.
Flight plan function, draw a flight course on the screen and the drone will fly along.
Newest 6-Axis Gyro control system ensures stable flight and easy operation.
Built-in barometer with altitude hold function provides stable flight.
Specifications:
Brand name: MJX
Item name: X916H
Color: Black
Controller: Mobile wifi control
Channels: 4 Channels
Camera: 0.3MP
Gyroscope: 6-Axis
Function: Forward/backward, up/down, left/right, sideward flight, hovering, 3D-flip, headless mode, high/low speed, one-key return, FPV image transmission, photo taking and video recording, altitude hold
Remote distance: About 30m
Battery for quadcopter: 3.7V 380mAh li-po battery
Battery dimension: 40 * 20 * 8mm
Battery weight: 10.4g
Charging time: About 70 minutes
Working time: About 5 minutes
Item dimension: 110 * 110 * 35mm / 4.3 * 4.3 * 1.4in
Item weight: 38.4g
There might be some deviation due to manual measurement.
Notice:
The phone in the picture is not included.
This RC model is not a toy and is not suitable for children under 14 years old.
Carefully read the instruction before any use, if you are a beginner, it's advisable to be assisted by an experienced adult.
This RC drone is equipped with coreless DC motors, continuous using with different batteries is not suggested.
Caution for the battery:
Don't over-charge, or over-discharge batteries.
Don't put it beside the high temperature condition.
Don't throw it into fire.
Don't throw it into water.
Package information:
Package size: 13.7 * 11.6 * 7.3cm / 5.4 * 4.6 * 2.9in
Package weight: 225g / 8oz
Gift box package
Pakcage list:
1 * MJX X916H Quadcopter (built-in camera)
1 * 3.7V 380mAh Li-Po Battery
1 * USB Charging Cable
4 * Spare Propeller
1 * Wrench
4 * Propeller protector
1 * English Manual</t>
  </si>
  <si>
    <t>http://www.rcmodelsonline.com/wp-content/uploads/2017/05/X916H-2.jpg</t>
  </si>
  <si>
    <t>http://www.rcmodelsonline.com/wp-content/uploads/2017/05/X916H-3.jpg</t>
  </si>
  <si>
    <t>http://www.rcmodelsonline.com/wp-content/uploads/2017/05/X916H-4.jpg</t>
  </si>
  <si>
    <t>http://www.rcmodelsonline.com/wp-content/uploads/2017/05/X916H-5.jpg</t>
  </si>
  <si>
    <t>http://www.rcmodelsonline.com/wp-content/uploads/2017/05/X916H-6.jpg</t>
  </si>
  <si>
    <t>http://www.rcmodelsonline.com/wp-content/uploads/2017/05/X916H-7.jpg</t>
  </si>
  <si>
    <t>http://www.rcmodelsonline.com/wp-content/uploads/2017/05/X916H-8.jpg</t>
  </si>
  <si>
    <t>Original MJX X901 Mini RC Quadcopter Nano 2.4G 6 Axis RTF White And Black Mini Drone With LED Light Remote Control Helicopter</t>
  </si>
  <si>
    <t>X901</t>
  </si>
  <si>
    <t>http://www.rcmodelsonline.com/wp-content/uploads/2017/05/X901-1.jpg</t>
  </si>
  <si>
    <t xml:space="preserve">Description:
Brand Name:MJX
Model:X900 X901
Item Name:RC Quadcopter
Color:Black,White
Operation time:5 mintues
Control distance:100m
Battery:Li-Poly 3.7V 180mAh Li-Poly
Controller:3x1.5V AA battery(not included)
Charge time:about 1 hour
Product Size:8.5x9.5x2cm
Weight:190g
Color Box Size:13.3x 10.7x 30.5 cm
Function: Up/Down,turn Left/right,leftward,rightward,side flying,3D flips,3D rolls,one key roll button.
Note: the Lipo-battery is not detachable.
Features:
Appears elegant and fashionable, and excellent in workmanship.
Package include:
1 x MJX X901 quadcopter
1 x transmitter
1 x battery
1 x charger
4 x fans
1 x instructions
 </t>
  </si>
  <si>
    <t>http://www.rcmodelsonline.com/wp-content/uploads/2017/05/X901-2.jpg</t>
  </si>
  <si>
    <t>http://www.rcmodelsonline.com/wp-content/uploads/2017/05/X901-3.jpg</t>
  </si>
  <si>
    <t>http://www.rcmodelsonline.com/wp-content/uploads/2017/05/X901-4.jpg</t>
  </si>
  <si>
    <t>http://www.rcmodelsonline.com/wp-content/uploads/2017/05/X901-5.jpg</t>
  </si>
  <si>
    <t>http://www.rcmodelsonline.com/wp-content/uploads/2017/05/X901-6.jpg</t>
  </si>
  <si>
    <t>http://www.rcmodelsonline.com/wp-content/uploads/2017/05/X901-7.jpg</t>
  </si>
  <si>
    <t>http://www.rcmodelsonline.com/wp-content/uploads/2017/05/X901-8.jpg</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</si>
</sst>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4">
    <font>
      <sz val="11"/>
      <color theme="1"/>
      <name val="宋体"/>
      <charset val="134"/>
      <scheme val="minor"/>
    </font>
    <font>
      <sz val="12"/>
      <color rgb="FF000000"/>
      <name val="宋体"/>
      <charset val="134"/>
      <scheme val="minor"/>
    </font>
    <font>
      <sz val="11"/>
      <color rgb="FF000000"/>
      <name val="宋体"/>
      <charset val="134"/>
      <scheme val="minor"/>
    </font>
    <font>
      <sz val="12"/>
      <color rgb="FF000000"/>
      <name val="Arial"/>
      <charset val="134"/>
    </font>
    <font>
      <u/>
      <sz val="11"/>
      <color rgb="FF0000FF"/>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sz val="12"/>
      <color theme="1"/>
      <name val="宋体"/>
      <charset val="134"/>
      <scheme val="minor"/>
    </font>
    <font>
      <b/>
      <sz val="13"/>
      <color theme="3"/>
      <name val="宋体"/>
      <charset val="134"/>
      <scheme val="minor"/>
    </font>
    <font>
      <sz val="11"/>
      <color rgb="FF9C0006"/>
      <name val="宋体"/>
      <charset val="0"/>
      <scheme val="minor"/>
    </font>
    <font>
      <sz val="11"/>
      <color rgb="FF00610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7"/>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s>
  <borders count="9">
    <border>
      <left/>
      <right/>
      <top/>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0" fillId="0" borderId="0" applyFont="0" applyFill="0" applyBorder="0" applyAlignment="0" applyProtection="0">
      <alignment vertical="center"/>
    </xf>
    <xf numFmtId="0" fontId="9" fillId="4" borderId="0" applyNumberFormat="0" applyBorder="0" applyAlignment="0" applyProtection="0">
      <alignment vertical="center"/>
    </xf>
    <xf numFmtId="0" fontId="19" fillId="13" borderId="4"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9" fillId="7" borderId="0" applyNumberFormat="0" applyBorder="0" applyAlignment="0" applyProtection="0">
      <alignment vertical="center"/>
    </xf>
    <xf numFmtId="0" fontId="12" fillId="5" borderId="0" applyNumberFormat="0" applyBorder="0" applyAlignment="0" applyProtection="0">
      <alignment vertical="center"/>
    </xf>
    <xf numFmtId="43" fontId="10" fillId="0" borderId="0" applyFont="0" applyFill="0" applyBorder="0" applyAlignment="0" applyProtection="0">
      <alignment vertical="center"/>
    </xf>
    <xf numFmtId="0" fontId="8" fillId="3" borderId="0" applyNumberFormat="0" applyBorder="0" applyAlignment="0" applyProtection="0">
      <alignment vertical="center"/>
    </xf>
    <xf numFmtId="0" fontId="4" fillId="0" borderId="0" applyNumberFormat="0" applyFill="0" applyBorder="0" applyAlignment="0" applyProtection="0">
      <alignment vertical="center"/>
    </xf>
    <xf numFmtId="9" fontId="1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0" fillId="19" borderId="8" applyNumberFormat="0" applyFont="0" applyAlignment="0" applyProtection="0">
      <alignment vertical="center"/>
    </xf>
    <xf numFmtId="0" fontId="8" fillId="15" borderId="0" applyNumberFormat="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2" applyNumberFormat="0" applyFill="0" applyAlignment="0" applyProtection="0">
      <alignment vertical="center"/>
    </xf>
    <xf numFmtId="0" fontId="11" fillId="0" borderId="2" applyNumberFormat="0" applyFill="0" applyAlignment="0" applyProtection="0">
      <alignment vertical="center"/>
    </xf>
    <xf numFmtId="0" fontId="8" fillId="18" borderId="0" applyNumberFormat="0" applyBorder="0" applyAlignment="0" applyProtection="0">
      <alignment vertical="center"/>
    </xf>
    <xf numFmtId="0" fontId="16" fillId="0" borderId="5" applyNumberFormat="0" applyFill="0" applyAlignment="0" applyProtection="0">
      <alignment vertical="center"/>
    </xf>
    <xf numFmtId="0" fontId="8" fillId="21" borderId="0" applyNumberFormat="0" applyBorder="0" applyAlignment="0" applyProtection="0">
      <alignment vertical="center"/>
    </xf>
    <xf numFmtId="0" fontId="20" fillId="12" borderId="6" applyNumberFormat="0" applyAlignment="0" applyProtection="0">
      <alignment vertical="center"/>
    </xf>
    <xf numFmtId="0" fontId="15" fillId="12" borderId="4" applyNumberFormat="0" applyAlignment="0" applyProtection="0">
      <alignment vertical="center"/>
    </xf>
    <xf numFmtId="0" fontId="21" fillId="17" borderId="7" applyNumberFormat="0" applyAlignment="0" applyProtection="0">
      <alignment vertical="center"/>
    </xf>
    <xf numFmtId="0" fontId="9" fillId="24" borderId="0" applyNumberFormat="0" applyBorder="0" applyAlignment="0" applyProtection="0">
      <alignment vertical="center"/>
    </xf>
    <xf numFmtId="0" fontId="8" fillId="11" borderId="0" applyNumberFormat="0" applyBorder="0" applyAlignment="0" applyProtection="0">
      <alignment vertical="center"/>
    </xf>
    <xf numFmtId="0" fontId="5" fillId="0" borderId="1" applyNumberFormat="0" applyFill="0" applyAlignment="0" applyProtection="0">
      <alignment vertical="center"/>
    </xf>
    <xf numFmtId="0" fontId="14" fillId="0" borderId="3" applyNumberFormat="0" applyFill="0" applyAlignment="0" applyProtection="0">
      <alignment vertical="center"/>
    </xf>
    <xf numFmtId="0" fontId="13" fillId="6" borderId="0" applyNumberFormat="0" applyBorder="0" applyAlignment="0" applyProtection="0">
      <alignment vertical="center"/>
    </xf>
    <xf numFmtId="0" fontId="23" fillId="27" borderId="0" applyNumberFormat="0" applyBorder="0" applyAlignment="0" applyProtection="0">
      <alignment vertical="center"/>
    </xf>
    <xf numFmtId="0" fontId="9" fillId="28" borderId="0" applyNumberFormat="0" applyBorder="0" applyAlignment="0" applyProtection="0">
      <alignment vertical="center"/>
    </xf>
    <xf numFmtId="0" fontId="8" fillId="10" borderId="0" applyNumberFormat="0" applyBorder="0" applyAlignment="0" applyProtection="0">
      <alignment vertical="center"/>
    </xf>
    <xf numFmtId="0" fontId="9" fillId="9" borderId="0" applyNumberFormat="0" applyBorder="0" applyAlignment="0" applyProtection="0">
      <alignment vertical="center"/>
    </xf>
    <xf numFmtId="0" fontId="9" fillId="26" borderId="0" applyNumberFormat="0" applyBorder="0" applyAlignment="0" applyProtection="0">
      <alignment vertical="center"/>
    </xf>
    <xf numFmtId="0" fontId="9" fillId="25" borderId="0" applyNumberFormat="0" applyBorder="0" applyAlignment="0" applyProtection="0">
      <alignment vertical="center"/>
    </xf>
    <xf numFmtId="0" fontId="9" fillId="16" borderId="0" applyNumberFormat="0" applyBorder="0" applyAlignment="0" applyProtection="0">
      <alignment vertical="center"/>
    </xf>
    <xf numFmtId="0" fontId="8" fillId="8" borderId="0" applyNumberFormat="0" applyBorder="0" applyAlignment="0" applyProtection="0">
      <alignment vertical="center"/>
    </xf>
    <xf numFmtId="0" fontId="8" fillId="14" borderId="0" applyNumberFormat="0" applyBorder="0" applyAlignment="0" applyProtection="0">
      <alignment vertical="center"/>
    </xf>
    <xf numFmtId="0" fontId="9" fillId="29" borderId="0" applyNumberFormat="0" applyBorder="0" applyAlignment="0" applyProtection="0">
      <alignment vertical="center"/>
    </xf>
    <xf numFmtId="0" fontId="9" fillId="23" borderId="0" applyNumberFormat="0" applyBorder="0" applyAlignment="0" applyProtection="0">
      <alignment vertical="center"/>
    </xf>
    <xf numFmtId="0" fontId="8" fillId="22" borderId="0" applyNumberFormat="0" applyBorder="0" applyAlignment="0" applyProtection="0">
      <alignment vertical="center"/>
    </xf>
    <xf numFmtId="0" fontId="9" fillId="32" borderId="0" applyNumberFormat="0" applyBorder="0" applyAlignment="0" applyProtection="0">
      <alignment vertical="center"/>
    </xf>
    <xf numFmtId="0" fontId="8" fillId="33" borderId="0" applyNumberFormat="0" applyBorder="0" applyAlignment="0" applyProtection="0">
      <alignment vertical="center"/>
    </xf>
    <xf numFmtId="0" fontId="8" fillId="31" borderId="0" applyNumberFormat="0" applyBorder="0" applyAlignment="0" applyProtection="0">
      <alignment vertical="center"/>
    </xf>
    <xf numFmtId="0" fontId="9" fillId="20" borderId="0" applyNumberFormat="0" applyBorder="0" applyAlignment="0" applyProtection="0">
      <alignment vertical="center"/>
    </xf>
    <xf numFmtId="0" fontId="8" fillId="30" borderId="0" applyNumberFormat="0" applyBorder="0" applyAlignment="0" applyProtection="0">
      <alignment vertical="center"/>
    </xf>
  </cellStyleXfs>
  <cellXfs count="23">
    <xf numFmtId="0" fontId="0" fillId="0" borderId="0" xfId="0">
      <alignment vertical="center"/>
    </xf>
    <xf numFmtId="0" fontId="0" fillId="0" borderId="0" xfId="0" applyFont="1" applyFill="1">
      <alignment vertical="center"/>
    </xf>
    <xf numFmtId="0" fontId="0" fillId="2" borderId="0" xfId="0" applyFont="1" applyFill="1">
      <alignment vertical="center"/>
    </xf>
    <xf numFmtId="0" fontId="0" fillId="0" borderId="0" xfId="0" applyFill="1">
      <alignment vertical="center"/>
    </xf>
    <xf numFmtId="0" fontId="0" fillId="0" borderId="0" xfId="0" applyNumberFormat="1" applyAlignment="1">
      <alignment horizontal="center" vertical="center"/>
    </xf>
    <xf numFmtId="0" fontId="0" fillId="0" borderId="0" xfId="0" applyNumberFormat="1" applyAlignment="1">
      <alignment vertical="center" wrapText="1"/>
    </xf>
    <xf numFmtId="0" fontId="1" fillId="0" borderId="0" xfId="0" applyFont="1" applyAlignment="1">
      <alignment vertical="center" wrapText="1"/>
    </xf>
    <xf numFmtId="0" fontId="1" fillId="0" borderId="0" xfId="0" applyNumberFormat="1" applyFont="1" applyAlignment="1">
      <alignment horizontal="center" vertical="center" wrapText="1"/>
    </xf>
    <xf numFmtId="0" fontId="2" fillId="0" borderId="0" xfId="0" applyFont="1" applyAlignment="1">
      <alignment vertical="center" wrapText="1"/>
    </xf>
    <xf numFmtId="0" fontId="3" fillId="0" borderId="0" xfId="0" applyFont="1" applyFill="1" applyAlignment="1">
      <alignment vertical="center" wrapText="1"/>
    </xf>
    <xf numFmtId="0" fontId="0" fillId="0" borderId="0" xfId="0" applyNumberFormat="1" applyFont="1" applyFill="1" applyAlignment="1">
      <alignment horizontal="center" vertical="center"/>
    </xf>
    <xf numFmtId="0" fontId="0" fillId="0" borderId="0" xfId="0" applyFont="1" applyFill="1" applyAlignment="1">
      <alignment vertical="center"/>
    </xf>
    <xf numFmtId="0" fontId="0" fillId="2" borderId="0" xfId="0" applyNumberFormat="1" applyFont="1" applyFill="1" applyAlignment="1">
      <alignment horizontal="center" vertical="center"/>
    </xf>
    <xf numFmtId="0" fontId="4" fillId="0" borderId="0" xfId="10" applyFill="1">
      <alignment vertical="center"/>
    </xf>
    <xf numFmtId="0" fontId="0" fillId="0" borderId="0" xfId="0" applyNumberFormat="1" applyFill="1" applyAlignment="1">
      <alignment horizontal="center" vertical="center"/>
    </xf>
    <xf numFmtId="0" fontId="0" fillId="0" borderId="0" xfId="0" applyFont="1" applyFill="1" applyAlignment="1">
      <alignment vertical="center" wrapText="1"/>
    </xf>
    <xf numFmtId="0" fontId="0" fillId="2" borderId="0" xfId="0" applyFont="1" applyFill="1" applyAlignment="1">
      <alignment vertical="center"/>
    </xf>
    <xf numFmtId="0" fontId="0" fillId="2" borderId="0" xfId="0" applyFont="1" applyFill="1" applyAlignment="1">
      <alignment vertical="center" wrapText="1"/>
    </xf>
    <xf numFmtId="0" fontId="1" fillId="0" borderId="0" xfId="0" applyNumberFormat="1" applyFont="1" applyAlignment="1">
      <alignment vertical="center" wrapText="1"/>
    </xf>
    <xf numFmtId="0" fontId="0" fillId="0" borderId="0" xfId="0" applyNumberFormat="1" applyFont="1" applyFill="1" applyAlignment="1">
      <alignment vertical="center" wrapText="1"/>
    </xf>
    <xf numFmtId="0" fontId="0" fillId="2" borderId="0" xfId="0" applyNumberFormat="1" applyFont="1" applyFill="1" applyAlignment="1">
      <alignment vertical="center" wrapText="1"/>
    </xf>
    <xf numFmtId="0" fontId="0" fillId="2" borderId="0" xfId="0" applyFill="1">
      <alignment vertical="center"/>
    </xf>
    <xf numFmtId="0" fontId="0" fillId="0" borderId="0" xfId="0" applyNumberFormat="1"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D36"/>
  <sheetViews>
    <sheetView tabSelected="1" topLeftCell="S1" workbookViewId="0">
      <selection activeCell="Y4" sqref="Y4"/>
    </sheetView>
  </sheetViews>
  <sheetFormatPr defaultColWidth="9" defaultRowHeight="13.5"/>
  <cols>
    <col min="2" max="2" width="12.25" customWidth="1"/>
    <col min="3" max="3" width="11.625" style="4" customWidth="1"/>
    <col min="4" max="4" width="11.75" customWidth="1"/>
    <col min="5" max="14" width="8.125" customWidth="1"/>
    <col min="15" max="16" width="26.875" customWidth="1"/>
    <col min="17" max="17" width="16.875" style="5" customWidth="1"/>
    <col min="18" max="19" width="26.875" style="5" customWidth="1"/>
    <col min="20" max="22" width="9" style="5"/>
    <col min="23" max="23" width="12.625" style="5" customWidth="1"/>
    <col min="24" max="26" width="9" style="5"/>
  </cols>
  <sheetData>
    <row r="1" ht="28.5" spans="1:26">
      <c r="A1" s="6" t="s">
        <v>0</v>
      </c>
      <c r="B1" s="6" t="s">
        <v>1</v>
      </c>
      <c r="C1" s="7" t="s">
        <v>2</v>
      </c>
      <c r="D1" s="8" t="s">
        <v>3</v>
      </c>
      <c r="E1" s="6" t="s">
        <v>4</v>
      </c>
      <c r="F1" s="6" t="s">
        <v>5</v>
      </c>
      <c r="G1" s="6" t="s">
        <v>6</v>
      </c>
      <c r="H1" s="6" t="s">
        <v>7</v>
      </c>
      <c r="I1" s="6" t="s">
        <v>8</v>
      </c>
      <c r="J1" s="6" t="s">
        <v>9</v>
      </c>
      <c r="K1" s="6" t="s">
        <v>10</v>
      </c>
      <c r="L1" s="6" t="s">
        <v>11</v>
      </c>
      <c r="M1" s="6" t="s">
        <v>12</v>
      </c>
      <c r="N1" s="6" t="s">
        <v>13</v>
      </c>
      <c r="O1" s="6" t="s">
        <v>14</v>
      </c>
      <c r="P1" s="6" t="s">
        <v>15</v>
      </c>
      <c r="Q1" s="18" t="s">
        <v>16</v>
      </c>
      <c r="R1" s="18" t="s">
        <v>17</v>
      </c>
      <c r="S1" s="18" t="s">
        <v>18</v>
      </c>
      <c r="T1" s="18" t="s">
        <v>19</v>
      </c>
      <c r="U1" s="18" t="s">
        <v>20</v>
      </c>
      <c r="V1" s="18" t="s">
        <v>21</v>
      </c>
      <c r="W1" s="18" t="s">
        <v>22</v>
      </c>
      <c r="X1" s="18" t="s">
        <v>23</v>
      </c>
      <c r="Y1" s="18" t="s">
        <v>24</v>
      </c>
      <c r="Z1" s="18" t="s">
        <v>25</v>
      </c>
    </row>
    <row r="2" s="1" customFormat="1" ht="50" customHeight="1" spans="1:26">
      <c r="A2" s="1">
        <v>1</v>
      </c>
      <c r="B2" s="9" t="s">
        <v>26</v>
      </c>
      <c r="C2" s="9" t="s">
        <v>27</v>
      </c>
      <c r="D2" s="3" t="s">
        <v>28</v>
      </c>
      <c r="E2" s="1">
        <v>120</v>
      </c>
      <c r="F2" s="1">
        <f>E2*1.3</f>
        <v>156</v>
      </c>
      <c r="G2" s="1">
        <v>1.63</v>
      </c>
      <c r="H2" s="1">
        <v>40</v>
      </c>
      <c r="I2" s="1">
        <v>35</v>
      </c>
      <c r="J2" s="1">
        <v>17</v>
      </c>
      <c r="K2" s="11" t="s">
        <v>29</v>
      </c>
      <c r="L2" s="1" t="s">
        <v>30</v>
      </c>
      <c r="M2" s="11" t="s">
        <v>29</v>
      </c>
      <c r="O2" s="15" t="s">
        <v>31</v>
      </c>
      <c r="P2" s="15" t="s">
        <v>32</v>
      </c>
      <c r="Q2" s="19" t="str">
        <f>B2</f>
        <v>MJX B3 Bugs 3 RC Quadcopter Brushless Motor 2.4G 6-Axis RC Drone With Camera Mounts for Gopro/Xiaomi/Xiaoyi Camera Children Toys</v>
      </c>
      <c r="R2" s="3" t="s">
        <v>33</v>
      </c>
      <c r="S2" s="3" t="s">
        <v>34</v>
      </c>
      <c r="T2" s="3" t="s">
        <v>35</v>
      </c>
      <c r="U2" s="3" t="s">
        <v>36</v>
      </c>
      <c r="V2" s="3" t="s">
        <v>37</v>
      </c>
      <c r="W2" s="3" t="s">
        <v>38</v>
      </c>
      <c r="X2" s="19"/>
      <c r="Y2" s="19"/>
      <c r="Z2" s="19"/>
    </row>
    <row r="3" s="1" customFormat="1" ht="50" customHeight="1" spans="1:26">
      <c r="A3" s="1">
        <v>2</v>
      </c>
      <c r="B3" s="1" t="s">
        <v>39</v>
      </c>
      <c r="C3" s="10" t="s">
        <v>40</v>
      </c>
      <c r="D3" s="3" t="s">
        <v>41</v>
      </c>
      <c r="E3" s="1">
        <v>98</v>
      </c>
      <c r="F3" s="1">
        <f t="shared" ref="F3:F17" si="0">E3*1.3</f>
        <v>127.4</v>
      </c>
      <c r="G3" s="1">
        <v>1.9</v>
      </c>
      <c r="H3" s="11">
        <v>40</v>
      </c>
      <c r="I3" s="11">
        <v>25</v>
      </c>
      <c r="J3" s="11">
        <v>20</v>
      </c>
      <c r="K3" s="11" t="s">
        <v>29</v>
      </c>
      <c r="L3" s="1" t="s">
        <v>30</v>
      </c>
      <c r="M3" s="11" t="s">
        <v>29</v>
      </c>
      <c r="O3" s="15" t="s">
        <v>42</v>
      </c>
      <c r="P3" s="15" t="s">
        <v>32</v>
      </c>
      <c r="Q3" s="19" t="str">
        <f t="shared" ref="Q3:Q17" si="1">B3</f>
        <v>Professional RC Drones Dron MJX X101 With C4005 C4008 Camera FPV 2.4GHz 6 Axis Gyro Quadcopter 3D Roll Headless Mode Helicopter</v>
      </c>
      <c r="R3" s="3" t="s">
        <v>43</v>
      </c>
      <c r="S3" s="3" t="s">
        <v>44</v>
      </c>
      <c r="T3" s="3" t="s">
        <v>45</v>
      </c>
      <c r="U3" s="3" t="s">
        <v>46</v>
      </c>
      <c r="V3" s="19"/>
      <c r="W3" s="19"/>
      <c r="X3" s="19"/>
      <c r="Y3" s="19"/>
      <c r="Z3" s="19"/>
    </row>
    <row r="4" s="2" customFormat="1" ht="50" customHeight="1" spans="1:27">
      <c r="A4" s="2">
        <v>3</v>
      </c>
      <c r="B4" s="2" t="s">
        <v>47</v>
      </c>
      <c r="C4" s="12" t="s">
        <v>48</v>
      </c>
      <c r="D4" s="2" t="s">
        <v>49</v>
      </c>
      <c r="E4" s="2">
        <v>73</v>
      </c>
      <c r="F4" s="2">
        <f t="shared" si="0"/>
        <v>94.9</v>
      </c>
      <c r="G4" s="2">
        <v>1.63</v>
      </c>
      <c r="H4" s="2">
        <v>34</v>
      </c>
      <c r="I4" s="2">
        <v>34</v>
      </c>
      <c r="J4" s="2">
        <v>19</v>
      </c>
      <c r="K4" s="16" t="s">
        <v>29</v>
      </c>
      <c r="L4" s="2" t="s">
        <v>30</v>
      </c>
      <c r="M4" s="16" t="s">
        <v>29</v>
      </c>
      <c r="O4" s="17" t="s">
        <v>50</v>
      </c>
      <c r="P4" s="17" t="s">
        <v>32</v>
      </c>
      <c r="Q4" s="20" t="str">
        <f t="shared" si="1"/>
        <v>MJX X101 2.4G 6-Axis Gyro Headless Mode One Key Return Flying Drone 3D Roll RC Quadcopter Aircraft VS JJRC H8D H11D H12C</v>
      </c>
      <c r="R4" s="21" t="s">
        <v>51</v>
      </c>
      <c r="S4" s="21" t="s">
        <v>52</v>
      </c>
      <c r="T4" s="21" t="s">
        <v>53</v>
      </c>
      <c r="U4" s="21" t="s">
        <v>54</v>
      </c>
      <c r="V4" s="21" t="s">
        <v>55</v>
      </c>
      <c r="W4" s="21" t="s">
        <v>56</v>
      </c>
      <c r="X4" s="21" t="s">
        <v>57</v>
      </c>
      <c r="Y4" s="21" t="s">
        <v>58</v>
      </c>
      <c r="Z4" s="21"/>
      <c r="AA4" s="21"/>
    </row>
    <row r="5" s="1" customFormat="1" ht="50" customHeight="1" spans="1:26">
      <c r="A5" s="1">
        <v>4</v>
      </c>
      <c r="B5" s="1" t="s">
        <v>59</v>
      </c>
      <c r="C5" s="10" t="s">
        <v>60</v>
      </c>
      <c r="D5" s="1" t="s">
        <v>61</v>
      </c>
      <c r="E5" s="1">
        <v>99</v>
      </c>
      <c r="F5" s="1">
        <f t="shared" si="0"/>
        <v>128.7</v>
      </c>
      <c r="G5" s="1">
        <v>0.2</v>
      </c>
      <c r="H5" s="1">
        <v>8</v>
      </c>
      <c r="I5" s="1">
        <v>8</v>
      </c>
      <c r="J5" s="1">
        <v>4</v>
      </c>
      <c r="K5" s="11" t="s">
        <v>29</v>
      </c>
      <c r="L5" s="1" t="s">
        <v>30</v>
      </c>
      <c r="M5" s="11" t="s">
        <v>29</v>
      </c>
      <c r="O5" s="15" t="s">
        <v>62</v>
      </c>
      <c r="P5" s="15" t="s">
        <v>32</v>
      </c>
      <c r="Q5" s="19" t="str">
        <f t="shared" si="1"/>
        <v>MJX X909T X-SERIEX Mini 5.8G FPV With 2.0MP HD Camera 3D Flips One Key Return RC Quadcopter With Remote Controller RTF Mode 2</v>
      </c>
      <c r="R5" s="3" t="s">
        <v>63</v>
      </c>
      <c r="S5" s="3" t="s">
        <v>64</v>
      </c>
      <c r="T5" s="3" t="s">
        <v>65</v>
      </c>
      <c r="U5" s="3" t="s">
        <v>66</v>
      </c>
      <c r="V5" s="3" t="s">
        <v>67</v>
      </c>
      <c r="W5" s="3" t="s">
        <v>68</v>
      </c>
      <c r="X5" s="3" t="s">
        <v>69</v>
      </c>
      <c r="Y5" s="3" t="s">
        <v>70</v>
      </c>
      <c r="Z5" s="3"/>
    </row>
    <row r="6" s="1" customFormat="1" ht="50" customHeight="1" spans="1:26">
      <c r="A6" s="1">
        <v>5</v>
      </c>
      <c r="B6" s="1" t="s">
        <v>71</v>
      </c>
      <c r="C6" s="10" t="s">
        <v>72</v>
      </c>
      <c r="D6" s="13" t="s">
        <v>73</v>
      </c>
      <c r="E6" s="1">
        <v>109</v>
      </c>
      <c r="F6" s="1">
        <f t="shared" si="0"/>
        <v>141.7</v>
      </c>
      <c r="G6" s="1">
        <v>1.8</v>
      </c>
      <c r="H6" s="11">
        <v>15</v>
      </c>
      <c r="I6" s="11">
        <v>15</v>
      </c>
      <c r="J6" s="11">
        <v>12</v>
      </c>
      <c r="K6" s="11" t="s">
        <v>29</v>
      </c>
      <c r="L6" s="1" t="s">
        <v>30</v>
      </c>
      <c r="M6" s="11" t="s">
        <v>29</v>
      </c>
      <c r="O6" s="15" t="s">
        <v>74</v>
      </c>
      <c r="P6" s="15" t="s">
        <v>32</v>
      </c>
      <c r="Q6" s="19" t="str">
        <f t="shared" si="1"/>
        <v>MJX X102H X-SERIES 4CH 6-Axis Gyro Altitude Hold One Key Return RC Quadcopter RTF with WIFI FPV 720P Camera C4018 VS MJX X101</v>
      </c>
      <c r="R6" s="3" t="s">
        <v>75</v>
      </c>
      <c r="S6" s="3" t="s">
        <v>76</v>
      </c>
      <c r="T6" s="3" t="s">
        <v>77</v>
      </c>
      <c r="U6" s="3" t="s">
        <v>78</v>
      </c>
      <c r="V6" s="3" t="s">
        <v>79</v>
      </c>
      <c r="W6" s="3" t="s">
        <v>80</v>
      </c>
      <c r="X6" s="19"/>
      <c r="Y6" s="19"/>
      <c r="Z6" s="19"/>
    </row>
    <row r="7" s="1" customFormat="1" ht="50" customHeight="1" spans="1:26">
      <c r="A7" s="1">
        <v>6</v>
      </c>
      <c r="B7" s="1" t="s">
        <v>81</v>
      </c>
      <c r="C7" s="10" t="s">
        <v>82</v>
      </c>
      <c r="D7" s="1" t="s">
        <v>83</v>
      </c>
      <c r="E7" s="1">
        <v>79</v>
      </c>
      <c r="F7" s="1">
        <f t="shared" si="0"/>
        <v>102.7</v>
      </c>
      <c r="G7" s="1">
        <v>1.2</v>
      </c>
      <c r="H7" s="1">
        <v>10</v>
      </c>
      <c r="I7" s="1">
        <v>10</v>
      </c>
      <c r="J7" s="1">
        <v>10</v>
      </c>
      <c r="K7" s="11" t="s">
        <v>29</v>
      </c>
      <c r="L7" s="1" t="s">
        <v>30</v>
      </c>
      <c r="M7" s="11" t="s">
        <v>29</v>
      </c>
      <c r="O7" s="15" t="s">
        <v>84</v>
      </c>
      <c r="P7" s="15" t="s">
        <v>32</v>
      </c>
      <c r="Q7" s="19" t="str">
        <f t="shared" si="1"/>
        <v>MJX X102H  RC Drone With One Key Return Altitude Hold RC Helicopters Quadcopter Can Carry Gopro/Sjcam/Xiaomi VS MJX X101 X8HW</v>
      </c>
      <c r="R7" s="3" t="s">
        <v>85</v>
      </c>
      <c r="S7" s="3" t="s">
        <v>86</v>
      </c>
      <c r="T7" s="3" t="s">
        <v>87</v>
      </c>
      <c r="U7" s="3" t="s">
        <v>88</v>
      </c>
      <c r="V7" s="3"/>
      <c r="W7" s="3"/>
      <c r="X7" s="3"/>
      <c r="Y7" s="3"/>
      <c r="Z7" s="19"/>
    </row>
    <row r="8" s="1" customFormat="1" ht="50" customHeight="1" spans="1:27">
      <c r="A8" s="1">
        <v>7</v>
      </c>
      <c r="B8" s="1" t="s">
        <v>89</v>
      </c>
      <c r="C8" s="10" t="s">
        <v>90</v>
      </c>
      <c r="D8" s="1" t="s">
        <v>91</v>
      </c>
      <c r="E8" s="1">
        <v>83</v>
      </c>
      <c r="F8" s="1">
        <f t="shared" si="0"/>
        <v>107.9</v>
      </c>
      <c r="G8" s="1">
        <v>0.6</v>
      </c>
      <c r="H8" s="1">
        <v>24</v>
      </c>
      <c r="I8" s="1">
        <v>12</v>
      </c>
      <c r="J8" s="1">
        <v>7</v>
      </c>
      <c r="K8" s="11" t="s">
        <v>29</v>
      </c>
      <c r="L8" s="1" t="s">
        <v>30</v>
      </c>
      <c r="M8" s="11" t="s">
        <v>29</v>
      </c>
      <c r="O8" s="15" t="s">
        <v>92</v>
      </c>
      <c r="P8" s="15" t="s">
        <v>32</v>
      </c>
      <c r="Q8" s="19" t="str">
        <f t="shared" si="1"/>
        <v>Quadcopter Mini Drone MJX X906T 5.8G FPV 720P CAM 2.4G 4CH 6 Axis Gyro Quadcopter 360 Degree Flip RC Helicopter Quadrocopter</v>
      </c>
      <c r="R8" s="3" t="s">
        <v>93</v>
      </c>
      <c r="S8" s="3" t="s">
        <v>94</v>
      </c>
      <c r="T8" s="3" t="s">
        <v>95</v>
      </c>
      <c r="U8" s="3" t="s">
        <v>96</v>
      </c>
      <c r="V8" s="3" t="s">
        <v>97</v>
      </c>
      <c r="W8" s="3" t="s">
        <v>98</v>
      </c>
      <c r="X8" s="3" t="s">
        <v>99</v>
      </c>
      <c r="Y8" s="3" t="s">
        <v>100</v>
      </c>
      <c r="Z8" s="3" t="s">
        <v>101</v>
      </c>
      <c r="AA8" s="3" t="s">
        <v>102</v>
      </c>
    </row>
    <row r="9" s="1" customFormat="1" ht="50" customHeight="1" spans="1:30">
      <c r="A9" s="1">
        <v>8</v>
      </c>
      <c r="B9" s="1" t="s">
        <v>103</v>
      </c>
      <c r="C9" s="10" t="s">
        <v>104</v>
      </c>
      <c r="D9" s="1" t="s">
        <v>105</v>
      </c>
      <c r="E9" s="1">
        <v>88</v>
      </c>
      <c r="F9" s="1">
        <f t="shared" si="0"/>
        <v>114.4</v>
      </c>
      <c r="G9" s="1">
        <v>1.8</v>
      </c>
      <c r="H9" s="1">
        <v>32.5</v>
      </c>
      <c r="I9" s="1">
        <v>42.5</v>
      </c>
      <c r="J9" s="1">
        <v>6</v>
      </c>
      <c r="K9" s="11" t="s">
        <v>29</v>
      </c>
      <c r="L9" s="1" t="s">
        <v>30</v>
      </c>
      <c r="M9" s="11" t="s">
        <v>29</v>
      </c>
      <c r="O9" s="15" t="s">
        <v>106</v>
      </c>
      <c r="P9" s="15" t="s">
        <v>32</v>
      </c>
      <c r="Q9" s="19" t="str">
        <f t="shared" si="1"/>
        <v>MJX X600 2.4G 6 Axis can add camera FPV Real time function FPV wifi helicopter RTF rc drone vs mjx X400 mjx x101 cx-10w</v>
      </c>
      <c r="R9" s="3" t="s">
        <v>107</v>
      </c>
      <c r="S9" s="3" t="s">
        <v>108</v>
      </c>
      <c r="T9" s="3" t="s">
        <v>109</v>
      </c>
      <c r="U9" s="3" t="s">
        <v>110</v>
      </c>
      <c r="V9" s="3" t="s">
        <v>111</v>
      </c>
      <c r="W9" s="3" t="s">
        <v>112</v>
      </c>
      <c r="X9" s="3" t="s">
        <v>113</v>
      </c>
      <c r="Y9" s="3" t="s">
        <v>114</v>
      </c>
      <c r="Z9" s="3" t="s">
        <v>115</v>
      </c>
      <c r="AA9" s="3" t="s">
        <v>116</v>
      </c>
      <c r="AB9" s="3" t="s">
        <v>117</v>
      </c>
      <c r="AC9" s="3" t="s">
        <v>118</v>
      </c>
      <c r="AD9" s="3"/>
    </row>
    <row r="10" s="1" customFormat="1" ht="50" customHeight="1" spans="1:26">
      <c r="A10" s="1">
        <v>9</v>
      </c>
      <c r="B10" s="1" t="s">
        <v>119</v>
      </c>
      <c r="C10" s="10" t="s">
        <v>120</v>
      </c>
      <c r="D10" s="1" t="s">
        <v>121</v>
      </c>
      <c r="E10" s="1">
        <v>60</v>
      </c>
      <c r="F10" s="1">
        <f t="shared" si="0"/>
        <v>78</v>
      </c>
      <c r="G10" s="1">
        <v>0.79</v>
      </c>
      <c r="H10" s="1">
        <v>40</v>
      </c>
      <c r="I10" s="11">
        <v>23</v>
      </c>
      <c r="J10" s="11">
        <v>10</v>
      </c>
      <c r="K10" s="11" t="s">
        <v>29</v>
      </c>
      <c r="L10" s="1" t="s">
        <v>30</v>
      </c>
      <c r="M10" s="11" t="s">
        <v>29</v>
      </c>
      <c r="O10" s="15" t="s">
        <v>122</v>
      </c>
      <c r="P10" s="15" t="s">
        <v>32</v>
      </c>
      <c r="Q10" s="19" t="str">
        <f t="shared" si="1"/>
        <v>2.4G 4CH 6-Axis MJX X800 rc drone quadcopter helicopter with C4005 HD FPV WIFI flying Real Time camera VS MJX X400 x5c x5sw</v>
      </c>
      <c r="R10" s="3" t="s">
        <v>123</v>
      </c>
      <c r="S10" s="3" t="s">
        <v>124</v>
      </c>
      <c r="T10" s="3" t="s">
        <v>125</v>
      </c>
      <c r="U10" s="3" t="s">
        <v>126</v>
      </c>
      <c r="V10" s="3" t="s">
        <v>127</v>
      </c>
      <c r="W10" s="3" t="s">
        <v>128</v>
      </c>
      <c r="X10" s="3" t="s">
        <v>129</v>
      </c>
      <c r="Y10" s="19"/>
      <c r="Z10" s="19"/>
    </row>
    <row r="11" s="1" customFormat="1" ht="50" customHeight="1" spans="1:26">
      <c r="A11" s="1">
        <v>10</v>
      </c>
      <c r="B11" s="1" t="s">
        <v>130</v>
      </c>
      <c r="C11" s="10" t="s">
        <v>131</v>
      </c>
      <c r="D11" s="1" t="s">
        <v>132</v>
      </c>
      <c r="E11" s="1">
        <v>70</v>
      </c>
      <c r="F11" s="1">
        <f t="shared" si="0"/>
        <v>91</v>
      </c>
      <c r="G11" s="1">
        <v>1</v>
      </c>
      <c r="H11" s="1">
        <v>31.5</v>
      </c>
      <c r="I11" s="1">
        <v>31.5</v>
      </c>
      <c r="J11" s="1">
        <v>7</v>
      </c>
      <c r="K11" s="11" t="s">
        <v>29</v>
      </c>
      <c r="L11" s="1" t="s">
        <v>30</v>
      </c>
      <c r="M11" s="11" t="s">
        <v>29</v>
      </c>
      <c r="O11" s="15" t="s">
        <v>133</v>
      </c>
      <c r="P11" s="15" t="s">
        <v>32</v>
      </c>
      <c r="Q11" s="19" t="str">
        <f t="shared" si="1"/>
        <v>MJX X401H 2.4G RC quadcopter 6-axis With FPV HD Camera Altitude Hold Mode Headless RC Quadcopter RTF Phone WiFi APP control</v>
      </c>
      <c r="R11" s="3" t="s">
        <v>134</v>
      </c>
      <c r="S11" s="3" t="s">
        <v>135</v>
      </c>
      <c r="T11" s="3" t="s">
        <v>136</v>
      </c>
      <c r="U11" s="3" t="s">
        <v>137</v>
      </c>
      <c r="V11" s="3" t="s">
        <v>138</v>
      </c>
      <c r="W11" s="3" t="s">
        <v>139</v>
      </c>
      <c r="X11" s="3" t="s">
        <v>140</v>
      </c>
      <c r="Y11" s="19"/>
      <c r="Z11" s="19"/>
    </row>
    <row r="12" s="1" customFormat="1" ht="50" customHeight="1" spans="1:28">
      <c r="A12" s="1">
        <v>11</v>
      </c>
      <c r="B12" s="1" t="s">
        <v>141</v>
      </c>
      <c r="C12" s="10" t="s">
        <v>142</v>
      </c>
      <c r="D12" s="1" t="s">
        <v>143</v>
      </c>
      <c r="E12" s="1">
        <v>60</v>
      </c>
      <c r="F12" s="1">
        <f t="shared" si="0"/>
        <v>78</v>
      </c>
      <c r="G12" s="1">
        <v>0.8</v>
      </c>
      <c r="H12" s="1">
        <v>30</v>
      </c>
      <c r="I12" s="1">
        <v>30</v>
      </c>
      <c r="J12" s="1">
        <v>7.5</v>
      </c>
      <c r="K12" s="11" t="s">
        <v>29</v>
      </c>
      <c r="L12" s="1" t="s">
        <v>30</v>
      </c>
      <c r="M12" s="11" t="s">
        <v>29</v>
      </c>
      <c r="O12" s="15" t="s">
        <v>144</v>
      </c>
      <c r="P12" s="15" t="s">
        <v>32</v>
      </c>
      <c r="Q12" s="19" t="str">
        <f t="shared" si="1"/>
        <v>MJX X400 X400-V2 2.4G 6 Axis RC Quadcopter Drone With C4005 HD FPV REAL-TIME Camera or Without Camera RC Helicopter Dron</v>
      </c>
      <c r="R12" s="3" t="s">
        <v>145</v>
      </c>
      <c r="S12" s="3" t="s">
        <v>146</v>
      </c>
      <c r="T12" s="3" t="s">
        <v>147</v>
      </c>
      <c r="U12" s="3" t="s">
        <v>148</v>
      </c>
      <c r="V12" s="3" t="s">
        <v>149</v>
      </c>
      <c r="W12" s="3" t="s">
        <v>150</v>
      </c>
      <c r="X12" s="3" t="s">
        <v>151</v>
      </c>
      <c r="Y12" s="3" t="s">
        <v>152</v>
      </c>
      <c r="Z12" s="3" t="s">
        <v>153</v>
      </c>
      <c r="AA12" s="3" t="s">
        <v>154</v>
      </c>
      <c r="AB12" s="3" t="s">
        <v>155</v>
      </c>
    </row>
    <row r="13" s="1" customFormat="1" ht="50" customHeight="1" spans="1:26">
      <c r="A13" s="1">
        <v>12</v>
      </c>
      <c r="B13" s="1" t="s">
        <v>156</v>
      </c>
      <c r="C13" s="10" t="s">
        <v>157</v>
      </c>
      <c r="D13" s="1" t="s">
        <v>158</v>
      </c>
      <c r="E13" s="1">
        <v>85</v>
      </c>
      <c r="F13" s="1">
        <f t="shared" si="0"/>
        <v>110.5</v>
      </c>
      <c r="G13" s="1">
        <v>0.5</v>
      </c>
      <c r="H13" s="1">
        <v>10</v>
      </c>
      <c r="I13" s="1">
        <v>10</v>
      </c>
      <c r="J13" s="1">
        <v>10</v>
      </c>
      <c r="K13" s="11" t="s">
        <v>29</v>
      </c>
      <c r="L13" s="1" t="s">
        <v>30</v>
      </c>
      <c r="M13" s="11" t="s">
        <v>29</v>
      </c>
      <c r="O13" s="15" t="s">
        <v>159</v>
      </c>
      <c r="P13" s="15" t="s">
        <v>32</v>
      </c>
      <c r="Q13" s="19" t="str">
        <f t="shared" si="1"/>
        <v>MJX X601H 2.4G RC quadcopter 6-axis With FPV 720P HD Camera Altitude Hold Mode Headless RC Quadcopter RTF Phone WiFi APP control</v>
      </c>
      <c r="R13" s="3" t="s">
        <v>160</v>
      </c>
      <c r="S13" s="3" t="s">
        <v>161</v>
      </c>
      <c r="T13" s="3" t="s">
        <v>162</v>
      </c>
      <c r="U13" s="3" t="s">
        <v>163</v>
      </c>
      <c r="V13" s="3" t="s">
        <v>164</v>
      </c>
      <c r="W13" s="3" t="s">
        <v>165</v>
      </c>
      <c r="X13" s="19"/>
      <c r="Y13" s="19"/>
      <c r="Z13" s="19"/>
    </row>
    <row r="14" s="1" customFormat="1" ht="50" customHeight="1" spans="1:26">
      <c r="A14" s="1">
        <v>13</v>
      </c>
      <c r="B14" s="1" t="s">
        <v>166</v>
      </c>
      <c r="C14" s="10" t="s">
        <v>167</v>
      </c>
      <c r="D14" s="1" t="s">
        <v>168</v>
      </c>
      <c r="E14" s="1">
        <v>33</v>
      </c>
      <c r="F14" s="1">
        <f t="shared" si="0"/>
        <v>42.9</v>
      </c>
      <c r="G14" s="1">
        <v>0.5</v>
      </c>
      <c r="H14" s="1">
        <v>17</v>
      </c>
      <c r="I14" s="1">
        <v>16</v>
      </c>
      <c r="J14" s="1">
        <v>11</v>
      </c>
      <c r="K14" s="11" t="s">
        <v>29</v>
      </c>
      <c r="L14" s="1" t="s">
        <v>30</v>
      </c>
      <c r="M14" s="11" t="s">
        <v>29</v>
      </c>
      <c r="O14" s="15" t="s">
        <v>169</v>
      </c>
      <c r="P14" s="15" t="s">
        <v>32</v>
      </c>
      <c r="Q14" s="19" t="str">
        <f t="shared" si="1"/>
        <v>New Arrival MJX X904 RC Mini Drone 4CH 6-Axis Gyro RTF RC Quadcopter with One Key Return and Headless Mode Drones</v>
      </c>
      <c r="R14" s="3" t="s">
        <v>170</v>
      </c>
      <c r="S14" s="3" t="s">
        <v>171</v>
      </c>
      <c r="T14" s="3" t="s">
        <v>172</v>
      </c>
      <c r="U14" s="3" t="s">
        <v>173</v>
      </c>
      <c r="V14" s="3" t="s">
        <v>174</v>
      </c>
      <c r="W14" s="3" t="s">
        <v>175</v>
      </c>
      <c r="X14" s="3" t="s">
        <v>176</v>
      </c>
      <c r="Y14" s="3" t="s">
        <v>177</v>
      </c>
      <c r="Z14" s="19"/>
    </row>
    <row r="15" s="1" customFormat="1" ht="50" customHeight="1" spans="1:26">
      <c r="A15" s="1">
        <v>14</v>
      </c>
      <c r="B15" s="1" t="s">
        <v>178</v>
      </c>
      <c r="C15" s="10" t="s">
        <v>179</v>
      </c>
      <c r="D15" s="1" t="s">
        <v>180</v>
      </c>
      <c r="E15" s="1">
        <v>63</v>
      </c>
      <c r="F15" s="1">
        <f t="shared" si="0"/>
        <v>81.9</v>
      </c>
      <c r="G15" s="1">
        <v>1</v>
      </c>
      <c r="H15" s="1">
        <v>40</v>
      </c>
      <c r="I15" s="1">
        <v>10</v>
      </c>
      <c r="J15" s="1">
        <v>20</v>
      </c>
      <c r="K15" s="11" t="s">
        <v>29</v>
      </c>
      <c r="L15" s="1" t="s">
        <v>30</v>
      </c>
      <c r="M15" s="11" t="s">
        <v>29</v>
      </c>
      <c r="O15" s="15" t="s">
        <v>181</v>
      </c>
      <c r="P15" s="15" t="s">
        <v>32</v>
      </c>
      <c r="Q15" s="19" t="str">
        <f t="shared" si="1"/>
        <v>MJX X300C FPV RC Quadcopter 3D flips RC drone 4CH 6 Axis Gyro RC Drones with Camera Headless Mode Drones VS MJX X101 X102H</v>
      </c>
      <c r="R15" s="3" t="s">
        <v>182</v>
      </c>
      <c r="S15" s="3" t="s">
        <v>183</v>
      </c>
      <c r="T15" s="3" t="s">
        <v>184</v>
      </c>
      <c r="U15" s="3" t="s">
        <v>185</v>
      </c>
      <c r="V15" s="3" t="s">
        <v>186</v>
      </c>
      <c r="W15" s="3" t="s">
        <v>187</v>
      </c>
      <c r="X15" s="3" t="s">
        <v>188</v>
      </c>
      <c r="Y15" s="19"/>
      <c r="Z15" s="19"/>
    </row>
    <row r="16" s="1" customFormat="1" ht="50" customHeight="1" spans="1:26">
      <c r="A16" s="1">
        <v>15</v>
      </c>
      <c r="B16" s="1" t="s">
        <v>189</v>
      </c>
      <c r="C16" s="10" t="s">
        <v>190</v>
      </c>
      <c r="D16" s="1" t="s">
        <v>191</v>
      </c>
      <c r="E16" s="1">
        <v>50</v>
      </c>
      <c r="F16" s="1">
        <f t="shared" si="0"/>
        <v>65</v>
      </c>
      <c r="G16" s="1">
        <v>0.5</v>
      </c>
      <c r="H16" s="1">
        <v>13.7</v>
      </c>
      <c r="I16" s="1">
        <v>13.7</v>
      </c>
      <c r="J16" s="1">
        <v>3.8</v>
      </c>
      <c r="K16" s="11" t="s">
        <v>29</v>
      </c>
      <c r="L16" s="1" t="s">
        <v>30</v>
      </c>
      <c r="M16" s="11" t="s">
        <v>29</v>
      </c>
      <c r="O16" s="15" t="s">
        <v>192</v>
      </c>
      <c r="P16" s="15" t="s">
        <v>32</v>
      </c>
      <c r="Q16" s="19" t="str">
        <f t="shared" si="1"/>
        <v>MJX X916H Mini Wifi Drone 0.3MP Camera RC Micro Quadcopter 2.4GHz 6-Axis Gyro Headless Mode With APP Control</v>
      </c>
      <c r="R16" s="3" t="s">
        <v>193</v>
      </c>
      <c r="S16" s="3" t="s">
        <v>194</v>
      </c>
      <c r="T16" s="3" t="s">
        <v>195</v>
      </c>
      <c r="U16" s="3" t="s">
        <v>196</v>
      </c>
      <c r="V16" s="3" t="s">
        <v>197</v>
      </c>
      <c r="W16" s="3" t="s">
        <v>198</v>
      </c>
      <c r="X16" s="3" t="s">
        <v>199</v>
      </c>
      <c r="Y16" s="3"/>
      <c r="Z16" s="19"/>
    </row>
    <row r="17" s="1" customFormat="1" ht="50" customHeight="1" spans="1:26">
      <c r="A17" s="1">
        <v>16</v>
      </c>
      <c r="B17" s="1" t="s">
        <v>200</v>
      </c>
      <c r="C17" s="10" t="s">
        <v>201</v>
      </c>
      <c r="D17" s="1" t="s">
        <v>202</v>
      </c>
      <c r="E17" s="1">
        <v>25</v>
      </c>
      <c r="F17" s="1">
        <f t="shared" si="0"/>
        <v>32.5</v>
      </c>
      <c r="G17" s="1">
        <v>0.2</v>
      </c>
      <c r="H17" s="1">
        <v>30</v>
      </c>
      <c r="I17" s="1">
        <v>17</v>
      </c>
      <c r="J17" s="1">
        <v>10</v>
      </c>
      <c r="K17" s="11" t="s">
        <v>29</v>
      </c>
      <c r="L17" s="1" t="s">
        <v>30</v>
      </c>
      <c r="M17" s="11" t="s">
        <v>29</v>
      </c>
      <c r="O17" s="15" t="s">
        <v>203</v>
      </c>
      <c r="P17" s="15" t="s">
        <v>32</v>
      </c>
      <c r="Q17" s="19" t="str">
        <f t="shared" si="1"/>
        <v>Original MJX X901 Mini RC Quadcopter Nano 2.4G 6 Axis RTF White And Black Mini Drone With LED Light Remote Control Helicopter</v>
      </c>
      <c r="R17" s="3" t="s">
        <v>204</v>
      </c>
      <c r="S17" s="3" t="s">
        <v>205</v>
      </c>
      <c r="T17" s="3" t="s">
        <v>206</v>
      </c>
      <c r="U17" s="3" t="s">
        <v>207</v>
      </c>
      <c r="V17" s="3" t="s">
        <v>208</v>
      </c>
      <c r="W17" s="3" t="s">
        <v>209</v>
      </c>
      <c r="X17" s="3" t="s">
        <v>210</v>
      </c>
      <c r="Y17" s="19"/>
      <c r="Z17" s="19"/>
    </row>
    <row r="18" s="3" customFormat="1" spans="3:26">
      <c r="C18" s="14"/>
      <c r="Q18" s="22"/>
      <c r="R18" s="22"/>
      <c r="S18" s="22"/>
      <c r="T18" s="22"/>
      <c r="U18" s="22"/>
      <c r="V18" s="22"/>
      <c r="W18" s="22"/>
      <c r="X18" s="22"/>
      <c r="Y18" s="22"/>
      <c r="Z18" s="22"/>
    </row>
    <row r="19" s="3" customFormat="1" spans="3:26">
      <c r="C19" s="14"/>
      <c r="Q19" s="22"/>
      <c r="R19" s="22"/>
      <c r="S19" s="22"/>
      <c r="T19" s="22"/>
      <c r="U19" s="22"/>
      <c r="V19" s="22"/>
      <c r="W19" s="22"/>
      <c r="X19" s="22"/>
      <c r="Y19" s="22"/>
      <c r="Z19" s="22"/>
    </row>
    <row r="20" s="3" customFormat="1" spans="3:26">
      <c r="C20" s="14"/>
      <c r="Q20" s="22"/>
      <c r="R20" s="22"/>
      <c r="S20" s="22"/>
      <c r="T20" s="22"/>
      <c r="U20" s="22"/>
      <c r="V20" s="22"/>
      <c r="W20" s="22"/>
      <c r="X20" s="22"/>
      <c r="Y20" s="22"/>
      <c r="Z20" s="22"/>
    </row>
    <row r="21" s="3" customFormat="1" spans="3:26">
      <c r="C21" s="14"/>
      <c r="Q21" s="22"/>
      <c r="R21" s="22"/>
      <c r="S21" s="22"/>
      <c r="T21" s="22"/>
      <c r="U21" s="22"/>
      <c r="V21" s="22"/>
      <c r="W21" s="22"/>
      <c r="X21" s="22"/>
      <c r="Y21" s="22"/>
      <c r="Z21" s="22"/>
    </row>
    <row r="22" s="3" customFormat="1" spans="3:26">
      <c r="C22" s="14"/>
      <c r="Q22" s="22"/>
      <c r="R22" s="22"/>
      <c r="S22" s="22"/>
      <c r="T22" s="22"/>
      <c r="U22" s="22"/>
      <c r="V22" s="22"/>
      <c r="W22" s="22"/>
      <c r="X22" s="22"/>
      <c r="Y22" s="22"/>
      <c r="Z22" s="22"/>
    </row>
    <row r="23" s="3" customFormat="1" spans="3:26">
      <c r="C23" s="14"/>
      <c r="Q23" s="22"/>
      <c r="R23" s="22"/>
      <c r="S23" s="22"/>
      <c r="T23" s="22"/>
      <c r="U23" s="22"/>
      <c r="V23" s="22"/>
      <c r="W23" s="22"/>
      <c r="X23" s="22"/>
      <c r="Y23" s="22"/>
      <c r="Z23" s="22"/>
    </row>
    <row r="24" s="3" customFormat="1" spans="3:26">
      <c r="C24" s="14"/>
      <c r="Q24" s="22"/>
      <c r="R24" s="22"/>
      <c r="S24" s="22"/>
      <c r="T24" s="22"/>
      <c r="U24" s="22"/>
      <c r="V24" s="22"/>
      <c r="W24" s="22"/>
      <c r="X24" s="22"/>
      <c r="Y24" s="22"/>
      <c r="Z24" s="22"/>
    </row>
    <row r="25" s="3" customFormat="1" spans="3:26">
      <c r="C25" s="14"/>
      <c r="Q25" s="22"/>
      <c r="R25" s="22"/>
      <c r="S25" s="22"/>
      <c r="T25" s="22"/>
      <c r="U25" s="22"/>
      <c r="V25" s="22"/>
      <c r="W25" s="22"/>
      <c r="X25" s="22"/>
      <c r="Y25" s="22"/>
      <c r="Z25" s="22"/>
    </row>
    <row r="26" s="3" customFormat="1" spans="3:26">
      <c r="C26" s="14"/>
      <c r="Q26" s="22"/>
      <c r="R26" s="22"/>
      <c r="S26" s="22"/>
      <c r="T26" s="22"/>
      <c r="U26" s="22"/>
      <c r="V26" s="22"/>
      <c r="W26" s="22"/>
      <c r="X26" s="22"/>
      <c r="Y26" s="22"/>
      <c r="Z26" s="22"/>
    </row>
    <row r="27" s="3" customFormat="1" spans="3:26">
      <c r="C27" s="14"/>
      <c r="Q27" s="22"/>
      <c r="R27" s="22"/>
      <c r="S27" s="22"/>
      <c r="T27" s="22"/>
      <c r="U27" s="22"/>
      <c r="V27" s="22"/>
      <c r="W27" s="22"/>
      <c r="X27" s="22"/>
      <c r="Y27" s="22"/>
      <c r="Z27" s="22"/>
    </row>
    <row r="28" s="3" customFormat="1" spans="3:26">
      <c r="C28" s="14"/>
      <c r="Q28" s="22"/>
      <c r="R28" s="22"/>
      <c r="S28" s="22"/>
      <c r="T28" s="22"/>
      <c r="U28" s="22"/>
      <c r="V28" s="22"/>
      <c r="W28" s="22"/>
      <c r="X28" s="22"/>
      <c r="Y28" s="22"/>
      <c r="Z28" s="22"/>
    </row>
    <row r="29" s="3" customFormat="1" spans="3:26">
      <c r="C29" s="14"/>
      <c r="Q29" s="22"/>
      <c r="R29" s="22"/>
      <c r="S29" s="22"/>
      <c r="T29" s="22"/>
      <c r="U29" s="22"/>
      <c r="V29" s="22"/>
      <c r="W29" s="22"/>
      <c r="X29" s="22"/>
      <c r="Y29" s="22"/>
      <c r="Z29" s="22"/>
    </row>
    <row r="30" s="3" customFormat="1" spans="3:26">
      <c r="C30" s="14"/>
      <c r="Q30" s="22"/>
      <c r="R30" s="22"/>
      <c r="S30" s="22"/>
      <c r="T30" s="22"/>
      <c r="U30" s="22"/>
      <c r="V30" s="22"/>
      <c r="W30" s="22"/>
      <c r="X30" s="22"/>
      <c r="Y30" s="22"/>
      <c r="Z30" s="22"/>
    </row>
    <row r="31" s="3" customFormat="1" spans="3:26">
      <c r="C31" s="14"/>
      <c r="Q31" s="22"/>
      <c r="R31" s="22"/>
      <c r="S31" s="22"/>
      <c r="T31" s="22"/>
      <c r="U31" s="22"/>
      <c r="V31" s="22"/>
      <c r="W31" s="22"/>
      <c r="X31" s="22"/>
      <c r="Y31" s="22"/>
      <c r="Z31" s="22"/>
    </row>
    <row r="32" s="3" customFormat="1" spans="3:26">
      <c r="C32" s="14"/>
      <c r="Q32" s="22"/>
      <c r="R32" s="22"/>
      <c r="S32" s="22"/>
      <c r="T32" s="22"/>
      <c r="U32" s="22"/>
      <c r="V32" s="22"/>
      <c r="W32" s="22"/>
      <c r="X32" s="22"/>
      <c r="Y32" s="22"/>
      <c r="Z32" s="22"/>
    </row>
    <row r="33" s="3" customFormat="1" spans="3:26">
      <c r="C33" s="14"/>
      <c r="Q33" s="22"/>
      <c r="R33" s="22"/>
      <c r="S33" s="22"/>
      <c r="T33" s="22"/>
      <c r="U33" s="22"/>
      <c r="V33" s="22"/>
      <c r="W33" s="22"/>
      <c r="X33" s="22"/>
      <c r="Y33" s="22"/>
      <c r="Z33" s="22"/>
    </row>
    <row r="34" s="3" customFormat="1" spans="3:26">
      <c r="C34" s="14"/>
      <c r="Q34" s="22"/>
      <c r="R34" s="22"/>
      <c r="S34" s="22"/>
      <c r="T34" s="22"/>
      <c r="U34" s="22"/>
      <c r="V34" s="22"/>
      <c r="W34" s="22"/>
      <c r="X34" s="22"/>
      <c r="Y34" s="22"/>
      <c r="Z34" s="22"/>
    </row>
    <row r="35" s="3" customFormat="1" spans="3:26">
      <c r="C35" s="14"/>
      <c r="Q35" s="22"/>
      <c r="R35" s="22"/>
      <c r="S35" s="22"/>
      <c r="T35" s="22"/>
      <c r="U35" s="22"/>
      <c r="V35" s="22"/>
      <c r="W35" s="22"/>
      <c r="X35" s="22"/>
      <c r="Y35" s="22"/>
      <c r="Z35" s="22"/>
    </row>
    <row r="36" s="3" customFormat="1" spans="3:26">
      <c r="C36" s="14"/>
      <c r="Q36" s="22"/>
      <c r="R36" s="22"/>
      <c r="S36" s="22"/>
      <c r="T36" s="22"/>
      <c r="U36" s="22"/>
      <c r="V36" s="22"/>
      <c r="W36" s="22"/>
      <c r="X36" s="22"/>
      <c r="Y36" s="22"/>
      <c r="Z36" s="22"/>
    </row>
  </sheetData>
  <pageMargins left="0.699305555555556" right="0.699305555555556" top="0.75" bottom="0.75" header="0.3" footer="0.3"/>
  <pageSetup paperSize="25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dcterms:created xsi:type="dcterms:W3CDTF">2017-04-27T02:00:00Z</dcterms:created>
  <dcterms:modified xsi:type="dcterms:W3CDTF">2017-05-14T03:49:28Z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